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4000" windowHeight="9765" activeTab="1"/>
  </bookViews>
  <sheets>
    <sheet name="各学院材料报送模板" sheetId="3" r:id="rId1"/>
    <sheet name="各学院2018年度大学生创新创业训练计划项目结题验收一览表" sheetId="1" r:id="rId2"/>
  </sheets>
  <definedNames>
    <definedName name="_xlnm.Print_Titles" localSheetId="1">各学院2018年度大学生创新创业训练计划项目结题验收一览表!$2:$3</definedName>
    <definedName name="_xlnm.Print_Titles" localSheetId="0">各学院材料报送模板!$1:$2</definedName>
  </definedNames>
  <calcPr calcId="114210" fullCalcOnLoad="1"/>
</workbook>
</file>

<file path=xl/sharedStrings.xml><?xml version="1.0" encoding="utf-8"?>
<sst xmlns="http://schemas.openxmlformats.org/spreadsheetml/2006/main" count="2432" uniqueCount="1095">
  <si>
    <t>序号</t>
  </si>
  <si>
    <t>项目编号</t>
  </si>
  <si>
    <t>项目名称</t>
  </si>
  <si>
    <t>级别</t>
  </si>
  <si>
    <t>项目类型</t>
  </si>
  <si>
    <t>学院</t>
  </si>
  <si>
    <t>高频无线电波在不同环境下传播的设计及优化</t>
  </si>
  <si>
    <t>省级</t>
  </si>
  <si>
    <t>创新训练项目</t>
  </si>
  <si>
    <t>刘金澳</t>
  </si>
  <si>
    <t>宫珊珊</t>
  </si>
  <si>
    <t>酒桌文化的形成与其对社交的影响研究</t>
  </si>
  <si>
    <t>赵辉</t>
  </si>
  <si>
    <t>刘旋</t>
  </si>
  <si>
    <t>一种废弃矿山的边坡生态修复方案</t>
  </si>
  <si>
    <t>刘旭东</t>
  </si>
  <si>
    <t>施国栋</t>
  </si>
  <si>
    <t>基于条分法土钉支护结构对软土的稳定性分析</t>
  </si>
  <si>
    <t>蔡振松</t>
  </si>
  <si>
    <t>彭曙光</t>
  </si>
  <si>
    <t>巢湖地区M形地质构造格局的3D动态模拟</t>
  </si>
  <si>
    <t>崔浩然</t>
  </si>
  <si>
    <t>刘珺</t>
  </si>
  <si>
    <t>安徽省重要古生物化石素描图册</t>
  </si>
  <si>
    <t>范艳霞</t>
  </si>
  <si>
    <t>漫韵小驿</t>
  </si>
  <si>
    <t>卫鸿飞</t>
  </si>
  <si>
    <t>惯性和应变率效应对混凝土动态强度的贡献关系</t>
  </si>
  <si>
    <t>刘睿丹</t>
  </si>
  <si>
    <t>徐沛保</t>
  </si>
  <si>
    <t>城市快速路近距离两个入口匝道的协调控制系统优化研究</t>
  </si>
  <si>
    <t>高顺祥</t>
  </si>
  <si>
    <t>陶明霞</t>
  </si>
  <si>
    <t>智能改性沥青混凝土高低温性能研究</t>
  </si>
  <si>
    <t>朱开</t>
  </si>
  <si>
    <t>王芳</t>
  </si>
  <si>
    <t>新型透水水泥混凝土力学性能研究</t>
  </si>
  <si>
    <t>牛康壮</t>
  </si>
  <si>
    <t>陶国顺</t>
  </si>
  <si>
    <t xml:space="preserve">基于灰关联法的沥青路面厚度设计影响因素分析  </t>
  </si>
  <si>
    <t>李繁</t>
  </si>
  <si>
    <t>韦璐</t>
  </si>
  <si>
    <t xml:space="preserve">物流与服务行业对环境的影响以及对环境的治理保护                                  </t>
  </si>
  <si>
    <t>贺军</t>
  </si>
  <si>
    <t>孙光灵，张燕</t>
  </si>
  <si>
    <t>基于公交优先的干线信号协调控制系统优化研究</t>
  </si>
  <si>
    <t>张琦</t>
  </si>
  <si>
    <t>城市垃圾优化管理及构造城市生态化</t>
  </si>
  <si>
    <t>韩磊</t>
  </si>
  <si>
    <t>马茂艳</t>
  </si>
  <si>
    <t>基于车辆轨迹的交通违法行为检测</t>
  </si>
  <si>
    <t>唐拓宇</t>
  </si>
  <si>
    <t>不同排烟模式下公交车火灾烟气运动规律研究</t>
  </si>
  <si>
    <t>时阿笑</t>
  </si>
  <si>
    <t>代长青</t>
  </si>
  <si>
    <t>基于ASP.NET的建筑材料管理系统开发</t>
  </si>
  <si>
    <t>邹旺</t>
  </si>
  <si>
    <t>李大华</t>
  </si>
  <si>
    <t>同舍关系对大学生幸福教育的影响研究</t>
  </si>
  <si>
    <t>顾菲苒</t>
  </si>
  <si>
    <t>城市地下综合管廊施工对周边沉降的影响</t>
  </si>
  <si>
    <t>柯颖敏</t>
  </si>
  <si>
    <t>王仕传</t>
  </si>
  <si>
    <t>基于正交模拟实验的风幕集除尘系统优化研究</t>
  </si>
  <si>
    <t>陈瑞鼎</t>
  </si>
  <si>
    <t>卢平</t>
  </si>
  <si>
    <t>学科竞赛在高校教学改革中的应用（以安徽建筑大学为例）</t>
  </si>
  <si>
    <t>王超</t>
  </si>
  <si>
    <t>葛大丽</t>
  </si>
  <si>
    <t>辅导员在大学生思想政治教育中的作用分析</t>
  </si>
  <si>
    <t>胡正涛</t>
  </si>
  <si>
    <t>吴一凡</t>
  </si>
  <si>
    <t>浅谈“校园贷”乱象的背景现状及对策</t>
  </si>
  <si>
    <t>桂纵</t>
  </si>
  <si>
    <t xml:space="preserve">扶垛式挡土墙结构模型试验与模拟分析研究  </t>
  </si>
  <si>
    <t>王军</t>
  </si>
  <si>
    <t>郝英奇</t>
  </si>
  <si>
    <t xml:space="preserve">基于模糊数学理论的中国大中城市水资源供需水平的定量评价                               </t>
  </si>
  <si>
    <t>朱桂林</t>
  </si>
  <si>
    <t xml:space="preserve">李璐                               </t>
  </si>
  <si>
    <t>校园安全文化建设研究</t>
  </si>
  <si>
    <t>郭雨晨</t>
  </si>
  <si>
    <t xml:space="preserve">金寨路潮汐车道的分流原理及优化方式 </t>
  </si>
  <si>
    <t>黄浩</t>
  </si>
  <si>
    <t>马志平</t>
  </si>
  <si>
    <t>海上多跳高频无线电传播损耗问题研究</t>
  </si>
  <si>
    <t>孟雪</t>
  </si>
  <si>
    <t>谢娟</t>
  </si>
  <si>
    <t>通风量与喷淋参数两大因素对有毒有害气体——氨气泄漏影响模拟研究</t>
  </si>
  <si>
    <t>魏珊</t>
  </si>
  <si>
    <t>许红利</t>
  </si>
  <si>
    <t>综合管廊构建连接节点防水（渗）材料模拟研究</t>
  </si>
  <si>
    <t>戴金莹</t>
  </si>
  <si>
    <t>席培胜</t>
  </si>
  <si>
    <t>互联网＋智能时代大学生心理健康教育路径研究</t>
  </si>
  <si>
    <t>黄忠杰</t>
  </si>
  <si>
    <t>王月竹</t>
  </si>
  <si>
    <t>黄山市黟县古民居保护与利用现状的调查研究</t>
  </si>
  <si>
    <t>汪朝</t>
  </si>
  <si>
    <t>孙强</t>
  </si>
  <si>
    <t>关于大学生熬夜的现状调查和分析</t>
  </si>
  <si>
    <t>朱业静</t>
  </si>
  <si>
    <t>唐玲</t>
  </si>
  <si>
    <t>高校大学生考试作弊问题分析及解决对策</t>
  </si>
  <si>
    <t>程学峰</t>
  </si>
  <si>
    <t>陆娟</t>
  </si>
  <si>
    <t>探究VR技术在教学方面的应用</t>
  </si>
  <si>
    <t>张军</t>
  </si>
  <si>
    <t>陈晨辰</t>
  </si>
  <si>
    <t>大学生心理危机的现状调查与干预方案</t>
  </si>
  <si>
    <t>尹迪迪</t>
  </si>
  <si>
    <t>吉晓青</t>
  </si>
  <si>
    <t>GGBS固化合肥湖积软土的力学特性试验研究</t>
  </si>
  <si>
    <t>胡佳泽</t>
  </si>
  <si>
    <t>邵艳</t>
  </si>
  <si>
    <t>响应面法优化有机质软土复合固化剂配方研究</t>
  </si>
  <si>
    <t>李杨</t>
  </si>
  <si>
    <t>POE评价应用于城市开放空间的创新性实践</t>
  </si>
  <si>
    <t>张青青</t>
  </si>
  <si>
    <t>建规学院</t>
  </si>
  <si>
    <t>顾康康</t>
  </si>
  <si>
    <t>合肥市中心城区绿地空间特征与居民慢行行为的关联性研究</t>
  </si>
  <si>
    <t>朱浩</t>
  </si>
  <si>
    <t>聂玮</t>
  </si>
  <si>
    <t>合肥市近现代建筑遗产现状与保护再利用</t>
  </si>
  <si>
    <t>倪梓卿</t>
  </si>
  <si>
    <t>邓宇宁</t>
  </si>
  <si>
    <t>基于班级团体心理辅导的建筑类专业新生教育的研究</t>
  </si>
  <si>
    <t>奚彩云</t>
  </si>
  <si>
    <t>王昊禾</t>
  </si>
  <si>
    <t>城市住宅绿地形态与人体健康耦合关系研究-以合肥市为例</t>
  </si>
  <si>
    <t>陈哲</t>
  </si>
  <si>
    <t>王志鹏、张路红</t>
  </si>
  <si>
    <t>风环境及细颗粒物与高层建筑空间形态的关联性实测研究</t>
  </si>
  <si>
    <t>殷文玲</t>
  </si>
  <si>
    <t>胡春</t>
  </si>
  <si>
    <t>铜陵近代建筑遗存调研</t>
  </si>
  <si>
    <t>殷爽</t>
  </si>
  <si>
    <t>张笑笑</t>
  </si>
  <si>
    <t>合肥市既有老旧住宅适老化改造研究</t>
  </si>
  <si>
    <t>谢圣祺</t>
  </si>
  <si>
    <t>陈宜瑜</t>
  </si>
  <si>
    <t>基于POI的合肥市零售业空间布局特征及其影响因素研究</t>
  </si>
  <si>
    <t>程龙</t>
  </si>
  <si>
    <t>安徽沿江村镇历史建筑遗存调研--以无为县蜀山镇黄姑老街为对象</t>
  </si>
  <si>
    <t>黄健</t>
  </si>
  <si>
    <t>城市公园促进人体健康机制研究-以合肥天鹅湖公园为例</t>
  </si>
  <si>
    <t>杨佳琦</t>
  </si>
  <si>
    <t>基于Arcgis的高密度城市住区空间形态特征研究</t>
  </si>
  <si>
    <t>邓宏远</t>
  </si>
  <si>
    <t>王薇</t>
  </si>
  <si>
    <t>“旅图”自助旅游地图APP</t>
  </si>
  <si>
    <t>朱俊昆</t>
  </si>
  <si>
    <t>方舒</t>
  </si>
  <si>
    <t>城市高层住宅景观植物设计对居民健康影响效应研究－以合肥为例</t>
  </si>
  <si>
    <t>张子月</t>
  </si>
  <si>
    <t>3D扫描测量人体数据在虚拟试衣方面的的应用</t>
  </si>
  <si>
    <t>黄俊</t>
  </si>
  <si>
    <t>生态文化商业街打造--合肥市旧建筑改造与再利用（以姚公庙部分街区为例）</t>
  </si>
  <si>
    <t>沈家传</t>
  </si>
  <si>
    <t>合肥市城市综合体运营情况及影响因素调查研究</t>
  </si>
  <si>
    <t>徐文玉</t>
  </si>
  <si>
    <t>夏永久</t>
  </si>
  <si>
    <t>城市公园对住宅价格空间影响研究——以合肥包河公园为例</t>
  </si>
  <si>
    <t>郑盈盈</t>
  </si>
  <si>
    <t>王志鹏</t>
  </si>
  <si>
    <t>“文”厅“艺”吧—— 大学生文艺创作平台</t>
  </si>
  <si>
    <t>周新平</t>
  </si>
  <si>
    <t>姚晓洁</t>
  </si>
  <si>
    <t>城市公园生态修复效应研究-以合肥天鹅湖公园为例</t>
  </si>
  <si>
    <t>赵星宇</t>
  </si>
  <si>
    <t>合肥现有文化街区的发展启示与发展方向研究</t>
  </si>
  <si>
    <t>王子骏</t>
  </si>
  <si>
    <t>何处是归属 合肥市高新区人才人口集聚能力调查分析</t>
  </si>
  <si>
    <t>周润泽</t>
  </si>
  <si>
    <t>陈晓华</t>
  </si>
  <si>
    <t>对老年住宅室内设施设计的研究-以合肥市区老年公寓为例</t>
  </si>
  <si>
    <t>黄祺越</t>
  </si>
  <si>
    <t>孙长玥</t>
  </si>
  <si>
    <t>基于感知体验的安徽省博物馆空间环境使用情况调查研究</t>
  </si>
  <si>
    <t>孙杰</t>
  </si>
  <si>
    <t>戴慧</t>
  </si>
  <si>
    <t>多功能声波吸收器</t>
  </si>
  <si>
    <t>梅欣利</t>
  </si>
  <si>
    <t>老城区改造——会呼吸的城市文化之源</t>
  </si>
  <si>
    <t>闫宇晗</t>
  </si>
  <si>
    <t>张路红、王志鹏</t>
  </si>
  <si>
    <t>空间区域的规划管理利用映射出的心理状态</t>
  </si>
  <si>
    <t>边钰淇</t>
  </si>
  <si>
    <t>朱楠楠</t>
  </si>
  <si>
    <t>安徽非物质文化遗产保护案例——以合肥为例</t>
  </si>
  <si>
    <t>单姝敏</t>
  </si>
  <si>
    <t>左丹</t>
  </si>
  <si>
    <t>智能停车场设计</t>
  </si>
  <si>
    <t>钟可</t>
  </si>
  <si>
    <t>孙光灵</t>
  </si>
  <si>
    <t>抗极端天气多功能安全公交站牌</t>
  </si>
  <si>
    <t>陈德帅</t>
  </si>
  <si>
    <t>基于3s和BIM技术下的城市3D打印</t>
  </si>
  <si>
    <t>杜方刚</t>
  </si>
  <si>
    <t>对大型商业广场设置自助购物区域的相关研究</t>
  </si>
  <si>
    <t>朱磊</t>
  </si>
  <si>
    <t>基于GIS分析下城市修建性详细规划对住宅价格影响机制及效应研究</t>
  </si>
  <si>
    <t>王涵</t>
  </si>
  <si>
    <t>地铁修筑模式新方法的研究</t>
  </si>
  <si>
    <t>陆春华</t>
  </si>
  <si>
    <t>王婉娣</t>
  </si>
  <si>
    <t>基于乡村振兴的历史文化名城保护与更新建议——以寿县为例</t>
  </si>
  <si>
    <t>刘雨婷</t>
  </si>
  <si>
    <t>抗震房屋的结构原理与现状分析</t>
  </si>
  <si>
    <t>王珺</t>
  </si>
  <si>
    <t>李清、王昊禾</t>
  </si>
  <si>
    <t>基于夜光遥感数据支持安徽省经济社会发展研究</t>
  </si>
  <si>
    <t>檀园</t>
  </si>
  <si>
    <t>陈广洲</t>
  </si>
  <si>
    <t>有机污染土壤淋洗液光谱特性及催化降解研究</t>
  </si>
  <si>
    <t>陈雨</t>
  </si>
  <si>
    <t>项丽</t>
  </si>
  <si>
    <t>两种新型的小型燃气锅炉进排气口联合装置</t>
  </si>
  <si>
    <t>葛海亮</t>
  </si>
  <si>
    <t>张虎</t>
  </si>
  <si>
    <t>污水管网中雨水混接来源的高效诊断法</t>
  </si>
  <si>
    <t>方子鸣</t>
  </si>
  <si>
    <t>刘绍根</t>
  </si>
  <si>
    <t>基于海绵城市理论的小城镇低影响开发（LID）研究</t>
  </si>
  <si>
    <t>程昊</t>
  </si>
  <si>
    <t>王坤</t>
  </si>
  <si>
    <t>植物对重金属污染土壤的修复作用研究</t>
  </si>
  <si>
    <t>吕双秋</t>
  </si>
  <si>
    <t>鲍立宁</t>
  </si>
  <si>
    <t>皖南地区新农村建设天然冷源应用于的可行性研究</t>
  </si>
  <si>
    <t>何东亮</t>
  </si>
  <si>
    <t>王晏平</t>
  </si>
  <si>
    <t>快速检测苯等室内气态污染物的纳米敏感材料制备及方法研究</t>
  </si>
  <si>
    <t>谢自强</t>
  </si>
  <si>
    <t>孙柏</t>
  </si>
  <si>
    <t>常见植物与耐铅菌协同去除土壤中铅的研究</t>
  </si>
  <si>
    <t>宫王艳</t>
  </si>
  <si>
    <t>秦莹、朱曙光</t>
  </si>
  <si>
    <t>推进大学生学习宣传习近平新时代中国特色社会主义思想研究</t>
  </si>
  <si>
    <t>张盼</t>
  </si>
  <si>
    <t>朱志伟</t>
  </si>
  <si>
    <t>基于JavaScript和ArcGIS Server的室内GIS实现——以安徽建筑大学校园教室导航为例</t>
  </si>
  <si>
    <t>郭昭</t>
  </si>
  <si>
    <t>朱传华</t>
  </si>
  <si>
    <t>庐江县龙桥铁矿尾砂库土壤污染与植物修复</t>
  </si>
  <si>
    <t>王楚石</t>
  </si>
  <si>
    <t>张瑾</t>
  </si>
  <si>
    <t>基于GEE遥感大数据平台的安徽省近二十年植被覆盖指数信息提取与变化研究</t>
  </si>
  <si>
    <t>贺海浪</t>
  </si>
  <si>
    <t>解华明</t>
  </si>
  <si>
    <t>基于合肥市高校的大学生网络信贷现象分析与研究</t>
  </si>
  <si>
    <t>徐彬</t>
  </si>
  <si>
    <t>王文静</t>
  </si>
  <si>
    <t>间歇曝气处理河流污染水过程中的氨氮的</t>
  </si>
  <si>
    <t>吴欢欢</t>
  </si>
  <si>
    <t>环保型多功能一体式路灯设计</t>
  </si>
  <si>
    <t>金伟</t>
  </si>
  <si>
    <t>黄明</t>
  </si>
  <si>
    <t>改良uct工艺处理生活污水的效果及机理研究</t>
  </si>
  <si>
    <t>王小虎</t>
  </si>
  <si>
    <t>张勇</t>
  </si>
  <si>
    <t>一种电解/水解/DMBR联合处理造纸废水反应器及工艺</t>
  </si>
  <si>
    <t>董松鹤</t>
  </si>
  <si>
    <t>凌琪</t>
  </si>
  <si>
    <t>探究合肥水稻中新型农药的检测方法</t>
  </si>
  <si>
    <t>吴琦璇</t>
  </si>
  <si>
    <t>王嵘</t>
  </si>
  <si>
    <t>化学污染物层析速测新技术研究</t>
  </si>
  <si>
    <t>胡冬冬</t>
  </si>
  <si>
    <t>唐建设</t>
  </si>
  <si>
    <t>矾矿废弃地土壤特性及其对植物生长的影响</t>
  </si>
  <si>
    <t>靖陆</t>
  </si>
  <si>
    <t>冯少茹</t>
  </si>
  <si>
    <t>大学生考研与就业的需求分析及指导机制研究</t>
  </si>
  <si>
    <t>徐丽红</t>
  </si>
  <si>
    <t>吴明轩</t>
  </si>
  <si>
    <t>高分子吸附材料对蓝藻生长与抑制研究</t>
  </si>
  <si>
    <t>李芮洁</t>
  </si>
  <si>
    <t>刘瑾</t>
  </si>
  <si>
    <t>高钙镁离子对ASBR处理垃圾渗滤液过程中COD的影响</t>
  </si>
  <si>
    <t>代业正</t>
  </si>
  <si>
    <t>张华</t>
  </si>
  <si>
    <t>Smart-phone光信号直读及环境污染物分析应用</t>
  </si>
  <si>
    <t>李施雨</t>
  </si>
  <si>
    <t>镧系金属掺杂的钼酸铅对罗丹明B的光降解</t>
  </si>
  <si>
    <t>葛健华</t>
  </si>
  <si>
    <t>采煤沉陷区重金属污染调查及风险评估</t>
  </si>
  <si>
    <t>张悦</t>
  </si>
  <si>
    <t>污染土壤的植物修复技术探索</t>
  </si>
  <si>
    <t>徐沛</t>
  </si>
  <si>
    <t>李卫华</t>
  </si>
  <si>
    <t>电解-MBR工艺处理印染废水</t>
  </si>
  <si>
    <t>陶苗苗</t>
  </si>
  <si>
    <t>热回收技术应用于安徽建筑大学理论及设计研究</t>
  </si>
  <si>
    <t>程锐</t>
  </si>
  <si>
    <t>林媛</t>
  </si>
  <si>
    <t>煤矸石充填复垦土壤中重金属迁移特征研究</t>
  </si>
  <si>
    <t>王翔翔</t>
  </si>
  <si>
    <t>城市内河黑臭水体评价模型及控制技术研究</t>
  </si>
  <si>
    <t>胡浩</t>
  </si>
  <si>
    <t>潘法康</t>
  </si>
  <si>
    <t>遥感动态检测在升金湖湿地保护中的应用研究</t>
  </si>
  <si>
    <t>杨英杰</t>
  </si>
  <si>
    <t>基于智慧路灯的大气环境实时监测研究</t>
  </si>
  <si>
    <t>于智博</t>
  </si>
  <si>
    <t>赵强</t>
  </si>
  <si>
    <t>植物对重金属铅胁迫生理响应研究</t>
  </si>
  <si>
    <t>陈卓</t>
  </si>
  <si>
    <t>申慧彦</t>
  </si>
  <si>
    <t>探究温度对淮北平原砂姜黑土饱和导水率的影响</t>
  </si>
  <si>
    <t>张金金</t>
  </si>
  <si>
    <t>突出大学生特色的瘦身APP</t>
  </si>
  <si>
    <t>郭思远</t>
  </si>
  <si>
    <t>沈少松</t>
  </si>
  <si>
    <t>原油生物降黏菌落</t>
  </si>
  <si>
    <t>徐华康</t>
  </si>
  <si>
    <t>杨英</t>
  </si>
  <si>
    <t>巢湖沿湖湿地植被群落组成及其生物量调查</t>
  </si>
  <si>
    <t>王建鑫</t>
  </si>
  <si>
    <t>唐义</t>
  </si>
  <si>
    <t>引江济淮运河工程对安徽省交通运输成本空间格局影响定量分析</t>
  </si>
  <si>
    <t>石军</t>
  </si>
  <si>
    <t>基于遥感技术的安徽淮南采煤塌陷区水域变化研究</t>
  </si>
  <si>
    <t>刘伟琦</t>
  </si>
  <si>
    <t>水葫芦对合肥市景观水体中氮的去除效果研究</t>
  </si>
  <si>
    <t>胡安然</t>
  </si>
  <si>
    <t>给水厂污泥三维荧光光谱表征及铝铁资源化影响因子研究</t>
  </si>
  <si>
    <t>王伟伟</t>
  </si>
  <si>
    <t>薛同站</t>
  </si>
  <si>
    <t>家用燃气式热水锅炉烟气余热回收与利用系统</t>
  </si>
  <si>
    <t>丁传茂</t>
  </si>
  <si>
    <t>铜陵狮子山矿区土壤重金属高光谱遥感反演</t>
  </si>
  <si>
    <t>李殷娜</t>
  </si>
  <si>
    <t>潘邦龙</t>
  </si>
  <si>
    <t>全空气系统送风再热与新风预冷互补的空调节能研究</t>
  </si>
  <si>
    <t>城市污泥在矾矿废弃地土壤改良中的应用分析</t>
  </si>
  <si>
    <t>程友斌</t>
  </si>
  <si>
    <t>合肥市饮用水源湖库水环境在线调查及对策分析</t>
  </si>
  <si>
    <t>姜东生</t>
  </si>
  <si>
    <t>王健、朱曙光</t>
  </si>
  <si>
    <t>校园公共区域空气微生物分布特征</t>
  </si>
  <si>
    <t>闫亚平</t>
  </si>
  <si>
    <t>洪桂云</t>
  </si>
  <si>
    <t>SBR 处理城市废水脱氮除磷工艺的研究</t>
  </si>
  <si>
    <t>任军杰</t>
  </si>
  <si>
    <t>通讯基站制冷技术研究</t>
  </si>
  <si>
    <t>蒋梦瑶</t>
  </si>
  <si>
    <t>鲁祥友</t>
  </si>
  <si>
    <t>超声波处理对剩余污泥重金属形态分布的影响</t>
  </si>
  <si>
    <t>黄元琪</t>
  </si>
  <si>
    <t>朱曙光</t>
  </si>
  <si>
    <t>基于时空大数据的合肥市董铺水库上游水土流失风险挖掘</t>
  </si>
  <si>
    <t>李化平</t>
  </si>
  <si>
    <t>MBR工艺处理医院污水的效果及机理研究</t>
  </si>
  <si>
    <t>孟祥全</t>
  </si>
  <si>
    <t>陶勇</t>
  </si>
  <si>
    <t>测定时间对砂浆黑土土壤饱和导水率的影响</t>
  </si>
  <si>
    <t>黎灏平</t>
  </si>
  <si>
    <t>去除饮用水中微污染物氟的纳米材料探索及应用</t>
  </si>
  <si>
    <t>江煜</t>
  </si>
  <si>
    <t>某河道排放口现状调查及其优化研究</t>
  </si>
  <si>
    <t>宋杨</t>
  </si>
  <si>
    <t>茶渍修饰磁性Fe3O4纳米粒子协同吸附铜离子的研究</t>
  </si>
  <si>
    <t>王胜</t>
  </si>
  <si>
    <t>海绵铁强化动态膜生物反应器处理造纸废水效能研究</t>
  </si>
  <si>
    <t>程知非</t>
  </si>
  <si>
    <t>伍昌年</t>
  </si>
  <si>
    <t>大学生心理危机防范和快速反应机制研究</t>
  </si>
  <si>
    <t>潘靓靓</t>
  </si>
  <si>
    <t>垃圾渗滤液生物处理过程中溶解性有机物转化的三维荧光法解析</t>
  </si>
  <si>
    <t>孔芳</t>
  </si>
  <si>
    <t>亚铁协同生物除磷过程中微生物胞外EPS中磷的形态研究</t>
  </si>
  <si>
    <t>王彩红</t>
  </si>
  <si>
    <t>校园智能餐厅</t>
  </si>
  <si>
    <t>吴钧扬</t>
  </si>
  <si>
    <t>何寅曦</t>
  </si>
  <si>
    <t>Fe2+对生物除磷反应器中污染物去除效果的影响</t>
  </si>
  <si>
    <t>吴雨晨</t>
  </si>
  <si>
    <t>陶勇、黄健</t>
  </si>
  <si>
    <t>自媒体背景下大学生网络舆情现状与引导对策研究——以安建大为例</t>
  </si>
  <si>
    <t>杨文凯</t>
  </si>
  <si>
    <t>周晨</t>
  </si>
  <si>
    <t>含氟饮用水的吸附处理研究</t>
  </si>
  <si>
    <t>李阳</t>
  </si>
  <si>
    <t>合肥城市宜居水平的研究与评价</t>
  </si>
  <si>
    <t>臧春宇</t>
  </si>
  <si>
    <t>关于大学生网络诈骗防范意识的调查与研究--以安建大为例</t>
  </si>
  <si>
    <t>周洁</t>
  </si>
  <si>
    <t>李万银</t>
  </si>
  <si>
    <t>扶贫资金绩效风险识别与防控策略研究</t>
  </si>
  <si>
    <t>李玲</t>
  </si>
  <si>
    <t>何叶荣,何杨</t>
  </si>
  <si>
    <t>校园公众号上的学习资源共享</t>
  </si>
  <si>
    <t>孔莹</t>
  </si>
  <si>
    <t>方健</t>
  </si>
  <si>
    <t>网上预约停车位创业项目</t>
  </si>
  <si>
    <t>李寒冰</t>
  </si>
  <si>
    <t>叶敏红</t>
  </si>
  <si>
    <t>互联网+手机全自动考勤APP</t>
  </si>
  <si>
    <t>于倩婧</t>
  </si>
  <si>
    <t>张毅</t>
  </si>
  <si>
    <t>高速公路手机快捷付费方式研究</t>
  </si>
  <si>
    <t>罗京</t>
  </si>
  <si>
    <t>陈磊</t>
  </si>
  <si>
    <t>物业费收缴难的原因分析及解决方案研究--以合肥市为例</t>
  </si>
  <si>
    <t>苏曼利</t>
  </si>
  <si>
    <t>张福顺</t>
  </si>
  <si>
    <t>面向智能家居的方言口令识别</t>
  </si>
  <si>
    <t>刘凯</t>
  </si>
  <si>
    <t>电信学院</t>
  </si>
  <si>
    <t xml:space="preserve"> 高翠云</t>
  </si>
  <si>
    <t>塔防创新性游戏开发</t>
  </si>
  <si>
    <t>常岭</t>
  </si>
  <si>
    <t>章曙光，程远</t>
  </si>
  <si>
    <t>基于射频技术的通用灯光系统遥控系统</t>
  </si>
  <si>
    <t>陈长伟</t>
  </si>
  <si>
    <t>张振亚,程红梅</t>
  </si>
  <si>
    <t xml:space="preserve">基于PID算法的抛飞双轴飞行器 </t>
  </si>
  <si>
    <t>胡福海</t>
  </si>
  <si>
    <t>陈蕴,楚君</t>
  </si>
  <si>
    <t>基于四轴飞行器的智能导游系统</t>
  </si>
  <si>
    <t>赵耀</t>
  </si>
  <si>
    <t>陈蕴、孙长城</t>
  </si>
  <si>
    <t>新型智慧小区门禁平台</t>
  </si>
  <si>
    <t>潘伊朗</t>
  </si>
  <si>
    <t>杨亚龙,张睿</t>
  </si>
  <si>
    <t>“同城易”二手交易APP</t>
  </si>
  <si>
    <t>伏佳豪</t>
  </si>
  <si>
    <t>基于android的新型无线探景小车</t>
  </si>
  <si>
    <t>王宇海</t>
  </si>
  <si>
    <t>严辉</t>
  </si>
  <si>
    <t>“宠爱有家”网</t>
  </si>
  <si>
    <t>许小虎</t>
  </si>
  <si>
    <t>王立新,汪力君</t>
  </si>
  <si>
    <t xml:space="preserve"> “互联网+阳台种植浇水”系统的设计与实现研究 </t>
  </si>
  <si>
    <t>孙婉婷</t>
  </si>
  <si>
    <t xml:space="preserve">面向家庭安防的智能窗设计与实现 </t>
  </si>
  <si>
    <t>张权</t>
  </si>
  <si>
    <t>易课堂</t>
  </si>
  <si>
    <t>张辉</t>
  </si>
  <si>
    <t>钟娟,章曙光</t>
  </si>
  <si>
    <t>校园监控猫</t>
  </si>
  <si>
    <t>李德成</t>
  </si>
  <si>
    <t>邵慧,金海红</t>
  </si>
  <si>
    <t>Smart Boxs——无人值守共享箱</t>
  </si>
  <si>
    <t>谭思凯</t>
  </si>
  <si>
    <t>朱徐来</t>
  </si>
  <si>
    <t>基于多功能型北斗系统的研究</t>
  </si>
  <si>
    <t>董胜林</t>
  </si>
  <si>
    <t>吕虹</t>
  </si>
  <si>
    <t>基于“大数据互联网+”的iShare校园共享APP的研究与设计</t>
  </si>
  <si>
    <t>袁程浩</t>
  </si>
  <si>
    <t>周原</t>
  </si>
  <si>
    <t xml:space="preserve">基于磁阻传感器和Zig-bee技术的停车泊位检测系统 </t>
  </si>
  <si>
    <t>李煜昆</t>
  </si>
  <si>
    <t>王菲露、宋杨</t>
  </si>
  <si>
    <t>新型智能窗帘控制系统</t>
  </si>
  <si>
    <t>李天柱</t>
  </si>
  <si>
    <t>周春</t>
  </si>
  <si>
    <t>新型智能门锁系统研究</t>
  </si>
  <si>
    <t>章震霆</t>
  </si>
  <si>
    <t>谢陈磊</t>
  </si>
  <si>
    <t>老人健康促进智能可穿戴设备</t>
  </si>
  <si>
    <t>孙伟豪</t>
  </si>
  <si>
    <t>杨亚龙,朱徐来</t>
  </si>
  <si>
    <t>“师生e网通”</t>
  </si>
  <si>
    <t>袁婷</t>
  </si>
  <si>
    <t>汪力君,吴一尘</t>
  </si>
  <si>
    <t>基于多传感器自适应技术的智能电热毯设计</t>
  </si>
  <si>
    <t>吴涛</t>
  </si>
  <si>
    <t>张鸿恺</t>
  </si>
  <si>
    <t>身边的小昆虫</t>
  </si>
  <si>
    <t>闫创创</t>
  </si>
  <si>
    <t>孙全玲</t>
  </si>
  <si>
    <t>中国教育模式中辅导员助理制度的探究</t>
  </si>
  <si>
    <t>潘勇</t>
  </si>
  <si>
    <t>方绍正</t>
  </si>
  <si>
    <t>基于单片机的智能安防窗户的设计</t>
  </si>
  <si>
    <t>章英</t>
  </si>
  <si>
    <t>汪莉丽</t>
  </si>
  <si>
    <t>成绩查询微信小程序</t>
  </si>
  <si>
    <t>朱圳</t>
  </si>
  <si>
    <t>金海红</t>
  </si>
  <si>
    <t>基于STM32对四轴飞行器闭环控制系统的研究</t>
  </si>
  <si>
    <t>胡赟增</t>
  </si>
  <si>
    <t>基于meta分析对差异基因及对应通路的研究</t>
  </si>
  <si>
    <t>吴亚男</t>
  </si>
  <si>
    <t>谢新平</t>
  </si>
  <si>
    <t>基于嵌入式的温室生态智能管理系统</t>
  </si>
  <si>
    <t>韦春雷</t>
  </si>
  <si>
    <t>邵慧</t>
  </si>
  <si>
    <t>智能生理监控及智能养老</t>
  </si>
  <si>
    <t>许晨风</t>
  </si>
  <si>
    <t>智能健康饮水机</t>
  </si>
  <si>
    <t>李云龙</t>
  </si>
  <si>
    <t>互联网预约共享血压检测装置</t>
  </si>
  <si>
    <t>胡昌青</t>
  </si>
  <si>
    <t>基于多模态的生理信号采集和分析系统</t>
  </si>
  <si>
    <t>时文康</t>
  </si>
  <si>
    <t>王坤侠</t>
  </si>
  <si>
    <t>基于51单片机的智能避障灭火小车</t>
  </si>
  <si>
    <t>刘旭</t>
  </si>
  <si>
    <t xml:space="preserve"> “重门叠户”指纹门禁和考勤系统  </t>
  </si>
  <si>
    <t>董长燚</t>
  </si>
  <si>
    <t>张广斌</t>
  </si>
  <si>
    <t>智能语音调控台灯</t>
  </si>
  <si>
    <t>常翔</t>
  </si>
  <si>
    <t>吴瀛,武江</t>
  </si>
  <si>
    <t>城市农夫</t>
  </si>
  <si>
    <t>刘威</t>
  </si>
  <si>
    <t>钟娟,程远</t>
  </si>
  <si>
    <t>基于GameMaker:Studio引擎的游戏开发</t>
  </si>
  <si>
    <t>黄云飞</t>
  </si>
  <si>
    <t>程远/王立新</t>
  </si>
  <si>
    <t>智能健康水杯</t>
  </si>
  <si>
    <t>涂海涛</t>
  </si>
  <si>
    <t>柜不可言-智能衣柜的设计与研究</t>
  </si>
  <si>
    <t>陈淑芬</t>
  </si>
  <si>
    <t>张媛</t>
  </si>
  <si>
    <t>户外便携式太阳能充电器的设计</t>
  </si>
  <si>
    <t>张超超</t>
  </si>
  <si>
    <t>徐荃</t>
  </si>
  <si>
    <t>自动扫地机器人</t>
  </si>
  <si>
    <t>薛永强</t>
  </si>
  <si>
    <t>高莉</t>
  </si>
  <si>
    <t>基于SLAM融合构图的智能商场服务机器人</t>
  </si>
  <si>
    <t>伍君豪</t>
  </si>
  <si>
    <t>孙长城</t>
  </si>
  <si>
    <t>异源古建筑物图像配准系统设计</t>
  </si>
  <si>
    <t>沈天伦</t>
  </si>
  <si>
    <t>颜普</t>
  </si>
  <si>
    <t>智能锁</t>
  </si>
  <si>
    <t>谈和义</t>
  </si>
  <si>
    <t>智能儿童视力保护仪的设计</t>
  </si>
  <si>
    <t>张良</t>
  </si>
  <si>
    <t>“数语”基于机器学习的数据与人工智能平台</t>
  </si>
  <si>
    <t>王磊</t>
  </si>
  <si>
    <t>吴一尘，钟娟</t>
  </si>
  <si>
    <t>零能耗煤矸石自保温围护结构材料试验研究</t>
  </si>
  <si>
    <t>陈颖</t>
  </si>
  <si>
    <t>翟红侠</t>
  </si>
  <si>
    <t>巢湖蓝藻降解过程中DGT技术对不同形态的磷的研究</t>
  </si>
  <si>
    <t>杨义昌</t>
  </si>
  <si>
    <t>谢发之</t>
  </si>
  <si>
    <t>阻燃陶瓷化硅橡胶的制备及其性能的研究</t>
  </si>
  <si>
    <t>杨祚堂</t>
  </si>
  <si>
    <t>徐文总</t>
  </si>
  <si>
    <t>3.5-二苯基异恶唑4位C-H活化研究</t>
  </si>
  <si>
    <t>汪超</t>
  </si>
  <si>
    <t>金杰</t>
  </si>
  <si>
    <t>改性珊瑚骨料的制备及性能研究</t>
  </si>
  <si>
    <t>李俊</t>
  </si>
  <si>
    <t>王爱国</t>
  </si>
  <si>
    <t>二甲基乙撑二氧噻吩-吲哚共聚物电致变色薄膜</t>
  </si>
  <si>
    <t>房钰</t>
  </si>
  <si>
    <t>陈晓明</t>
  </si>
  <si>
    <t>硅酸根、铜离子双功能荧光探针的制备</t>
  </si>
  <si>
    <t>罗浩奇</t>
  </si>
  <si>
    <t>杨明娣</t>
  </si>
  <si>
    <t>石墨烯基光催化剂的制备和光催化性能测试</t>
  </si>
  <si>
    <t>徐婷婷</t>
  </si>
  <si>
    <t>张峰君、解文杰</t>
  </si>
  <si>
    <t>用化学浴沉积法制备热致变色VO2薄膜的研究</t>
  </si>
  <si>
    <t>黄志雄</t>
  </si>
  <si>
    <t>徐海燕</t>
  </si>
  <si>
    <t>水热法制备硒化钼材料在电催化领域应用的结构及性能优化</t>
  </si>
  <si>
    <t>卢光辉</t>
  </si>
  <si>
    <t>李钦</t>
  </si>
  <si>
    <t>非溶剂型润滑剂的制备</t>
  </si>
  <si>
    <t>吴继超</t>
  </si>
  <si>
    <t>王峰</t>
  </si>
  <si>
    <t>立方体Fe3O4@SiO2@Au@Ag 磁性纳米材料制备与SERS性能研究</t>
  </si>
  <si>
    <t>潘长超</t>
  </si>
  <si>
    <t>孙梅</t>
  </si>
  <si>
    <t>铁尾矿粉基复合吸附剂的制备及磷吸附性能研究</t>
  </si>
  <si>
    <t>杜尧</t>
  </si>
  <si>
    <t>李海斌</t>
  </si>
  <si>
    <t>雾化液滴凝固过程传热与组织模拟研究</t>
  </si>
  <si>
    <t>桂斌</t>
  </si>
  <si>
    <t>马婕</t>
  </si>
  <si>
    <t>轻质超高性能混凝土的制备与性能</t>
  </si>
  <si>
    <t>闵金涛</t>
  </si>
  <si>
    <t>张高展</t>
  </si>
  <si>
    <t>利用主客体作用构筑pH和温度双敏的大分子胶束</t>
  </si>
  <si>
    <t>严晔</t>
  </si>
  <si>
    <t>张璟焱</t>
  </si>
  <si>
    <t>静电纺丝制备PAN纤维膜及水处理应用研究</t>
  </si>
  <si>
    <t>栾基爽</t>
  </si>
  <si>
    <t>王献彪</t>
  </si>
  <si>
    <t>光敏配体调制镍卟啉分子自旋翻转机理的研究</t>
  </si>
  <si>
    <t>唐恒好</t>
  </si>
  <si>
    <t>黄静</t>
  </si>
  <si>
    <t>金属有机骨架纳米材料合成及吸附水中染料性能研究</t>
  </si>
  <si>
    <t>徐越</t>
  </si>
  <si>
    <t>吴世彪</t>
  </si>
  <si>
    <t>(透光）保温砌块的设计与导热模拟</t>
  </si>
  <si>
    <t>刘涛</t>
  </si>
  <si>
    <t>谭京梅</t>
  </si>
  <si>
    <t>基于孔洞率与λ下空心砌块的设计与模拟</t>
  </si>
  <si>
    <t>古磊</t>
  </si>
  <si>
    <t>李萍</t>
  </si>
  <si>
    <t>水性高分子指示剂的研究</t>
  </si>
  <si>
    <t>张明鑫</t>
  </si>
  <si>
    <t>胡先海</t>
  </si>
  <si>
    <t>Cu表面自组装单分子层吸附作用的理论研究</t>
  </si>
  <si>
    <t>于振</t>
  </si>
  <si>
    <t>谢蓉</t>
  </si>
  <si>
    <t>燃料油深度吸附脱硫吸附剂的研发</t>
  </si>
  <si>
    <t>牟进博</t>
  </si>
  <si>
    <t>李菲菲</t>
  </si>
  <si>
    <t>MnFeNiO基热敏陶瓷低温固相法制备与性能研究</t>
  </si>
  <si>
    <t>栾翰林</t>
  </si>
  <si>
    <t>李栋才</t>
  </si>
  <si>
    <t>以石灰石为载体回收实验室含银废液及产物再利用</t>
  </si>
  <si>
    <t>郑静</t>
  </si>
  <si>
    <t>陈艳</t>
  </si>
  <si>
    <t>基于碳气溶胶的油/水分离膜制备及应用</t>
  </si>
  <si>
    <t>张广顺</t>
  </si>
  <si>
    <t>王亚琴</t>
  </si>
  <si>
    <t>煤矸石粗骨料植被混凝土的应用研究</t>
  </si>
  <si>
    <t>张瑞</t>
  </si>
  <si>
    <t>经验</t>
  </si>
  <si>
    <t>可堆肥生物降解“塑料”最新进展情报收集</t>
  </si>
  <si>
    <t>时玉晔</t>
  </si>
  <si>
    <t>曹田</t>
  </si>
  <si>
    <t>BiOBr/MoO2光催化剂的合成及性能研究</t>
  </si>
  <si>
    <t>商士惠</t>
  </si>
  <si>
    <t>王秀芳、张克华</t>
  </si>
  <si>
    <t>利用建筑垃圾制透水率不同C30混凝土研究</t>
  </si>
  <si>
    <t>毛发茂</t>
  </si>
  <si>
    <t>丁益</t>
  </si>
  <si>
    <t>功能化石墨烯对水中铅、镉离子选择吸附研究</t>
  </si>
  <si>
    <t>王子源</t>
  </si>
  <si>
    <t>赵东林</t>
  </si>
  <si>
    <t>MoO2/PANI复合物的制备及其作为SERS基底检测水体中金属离子的研究</t>
  </si>
  <si>
    <t>江云超</t>
  </si>
  <si>
    <t>王秀芳</t>
  </si>
  <si>
    <t>一种半互传网络型阳离子交换膜的制备及应用</t>
  </si>
  <si>
    <t>杨利</t>
  </si>
  <si>
    <t>程从亮</t>
  </si>
  <si>
    <t>孔径可调的SiO2核壳颗粒的制备及其色谱分离性能</t>
  </si>
  <si>
    <t>夏丽</t>
  </si>
  <si>
    <t>瞿其曙</t>
  </si>
  <si>
    <t>水泥基材料功能化及性能研究</t>
  </si>
  <si>
    <t>张陈</t>
  </si>
  <si>
    <t>李燕</t>
  </si>
  <si>
    <t>基于孔因素下自保温砌块的设计与优化</t>
  </si>
  <si>
    <t>赵佳佳</t>
  </si>
  <si>
    <t>新型半永久有机硅脱模剂的制备及性能研究</t>
  </si>
  <si>
    <t>季兵</t>
  </si>
  <si>
    <t>煅烧煤矸石活性粉体材料的制备及活性评价</t>
  </si>
  <si>
    <t>范良朝</t>
  </si>
  <si>
    <t>三联噻吩-苝共聚物电致变色薄膜的制备与性能</t>
  </si>
  <si>
    <t>王康</t>
  </si>
  <si>
    <t>MoO2复合SERS基底的制备及对水中有机染料污染物的研究</t>
  </si>
  <si>
    <t>葛倩茹</t>
  </si>
  <si>
    <t>谷壳液化制备聚氨酯材料研究</t>
  </si>
  <si>
    <t>唐浩波</t>
  </si>
  <si>
    <t>可堆肥生物降解塑料的制备</t>
  </si>
  <si>
    <t>徐欢喜</t>
  </si>
  <si>
    <t>绿色-透明电致变色水溶性聚合物的合成与性能</t>
  </si>
  <si>
    <t>祝海燕</t>
  </si>
  <si>
    <t>一种接枝型阴离子交换膜的制备及应用研究</t>
  </si>
  <si>
    <t>张泽昆</t>
  </si>
  <si>
    <t>实时二维信息还原构建三维模型</t>
  </si>
  <si>
    <t>姚庚</t>
  </si>
  <si>
    <t>基于大数据的高校学生成绩分析管理平台</t>
  </si>
  <si>
    <t>王金玲</t>
  </si>
  <si>
    <t>数理学院</t>
  </si>
  <si>
    <t>王佳佳,陈剑锐</t>
  </si>
  <si>
    <t>基于大数据平台的企业物流管理系统开发</t>
  </si>
  <si>
    <t>魏跃赢</t>
  </si>
  <si>
    <t>刘家保</t>
  </si>
  <si>
    <t>“饿了吧”校园大数据外卖配送订餐系统开发</t>
  </si>
  <si>
    <t>林欣</t>
  </si>
  <si>
    <t>智能声源定位视频监控系统</t>
  </si>
  <si>
    <t>柴鹏程</t>
  </si>
  <si>
    <t>王涛</t>
  </si>
  <si>
    <t>基于人员数量的智能照明调节控制系统</t>
  </si>
  <si>
    <t>刘雪妹</t>
  </si>
  <si>
    <t>基于模糊聚类的智慧城市构建研究</t>
  </si>
  <si>
    <t>丁金成</t>
  </si>
  <si>
    <t>太阳活动及其磁场的研究</t>
  </si>
  <si>
    <t>叶大鹏</t>
  </si>
  <si>
    <t>王东,章敏</t>
  </si>
  <si>
    <t>大数据汽车在线租赁管理系统</t>
  </si>
  <si>
    <t>杜雨霁</t>
  </si>
  <si>
    <t>关于高校构建和谐大学生宿舍人际关系对策探析</t>
  </si>
  <si>
    <t>邓捷</t>
  </si>
  <si>
    <t>黄红娟</t>
  </si>
  <si>
    <t>网络时代大学生严格自律精神的影响因素研究</t>
  </si>
  <si>
    <t>孟源</t>
  </si>
  <si>
    <t>太阳过渡区的观测与研究</t>
  </si>
  <si>
    <t>周慧</t>
  </si>
  <si>
    <t>互联网+英汉通用机器翻译的研究</t>
  </si>
  <si>
    <t>刘杰</t>
  </si>
  <si>
    <t>庞学通</t>
  </si>
  <si>
    <t>大学生外卖消费情况及相关意见</t>
  </si>
  <si>
    <t>章紫歆</t>
  </si>
  <si>
    <t>张中</t>
  </si>
  <si>
    <t xml:space="preserve">社会主义核心价值观信息图像化处理活化设计与应用研究 </t>
  </si>
  <si>
    <t>沈祁</t>
  </si>
  <si>
    <t>艺术学院</t>
  </si>
  <si>
    <t>张乐，王新</t>
  </si>
  <si>
    <t>乡村零空间公益阅读—以崔岗艺术村为例</t>
  </si>
  <si>
    <t>邹净净</t>
  </si>
  <si>
    <t>卜令峰,王新</t>
  </si>
  <si>
    <t>专业化房屋租赁互联网平台建设</t>
  </si>
  <si>
    <t>陈凯乐</t>
  </si>
  <si>
    <t>吴晓庆</t>
  </si>
  <si>
    <t>传统工艺还原——扎染与现代装饰的研究与设计</t>
  </si>
  <si>
    <t>包丽君</t>
  </si>
  <si>
    <t>杨海燕,田英</t>
  </si>
  <si>
    <t>潍坊扶农计划</t>
  </si>
  <si>
    <t>张莹</t>
  </si>
  <si>
    <t>鲁榕</t>
  </si>
  <si>
    <t>通过SWOT分析无人机餐饮配送的市场研究</t>
  </si>
  <si>
    <t>李孟雪</t>
  </si>
  <si>
    <t>范骏,张抗抗</t>
  </si>
  <si>
    <t xml:space="preserve">高校文创产品开发设计——以安徽建筑大学为例   </t>
  </si>
  <si>
    <t>李倩</t>
  </si>
  <si>
    <t>视觉传达设计中的立构与AR的结合创新</t>
  </si>
  <si>
    <t>胡婕</t>
  </si>
  <si>
    <t>陈旭，帅英</t>
  </si>
  <si>
    <t>互联网+大学生公益交流服务平台</t>
  </si>
  <si>
    <t>王梦霞</t>
  </si>
  <si>
    <t>WAWO熊兔子DIY马赛克艺术工作室</t>
  </si>
  <si>
    <t>王馨薇</t>
  </si>
  <si>
    <t>鲁榕,褚力</t>
  </si>
  <si>
    <t>地方特色物产C2B销售模式的探索</t>
  </si>
  <si>
    <t>刘正增</t>
  </si>
  <si>
    <t>程颖</t>
  </si>
  <si>
    <t>基于色相环原理的美术产品优化创新与普及研究</t>
  </si>
  <si>
    <t>张恒瑞</t>
  </si>
  <si>
    <t>秦祯研，孙强</t>
  </si>
  <si>
    <t>电磁感应无线充电装置</t>
  </si>
  <si>
    <t>王存灯</t>
  </si>
  <si>
    <t>陈松</t>
  </si>
  <si>
    <t>危险环境灭火救灾机器人</t>
  </si>
  <si>
    <t>薛莱</t>
  </si>
  <si>
    <t>刘红宇</t>
  </si>
  <si>
    <t>一种用于高校研究生与导师互选服务系统</t>
  </si>
  <si>
    <t>常胜男</t>
  </si>
  <si>
    <t>何平、张正彬</t>
  </si>
  <si>
    <t>建筑保温塑料的粉碎再生设备</t>
  </si>
  <si>
    <t>杨文萍</t>
  </si>
  <si>
    <t>何平、汪日光</t>
  </si>
  <si>
    <t>一种具有清理功能的加工废料回收装置</t>
  </si>
  <si>
    <t>刘梅芳</t>
  </si>
  <si>
    <t>何平</t>
  </si>
  <si>
    <t>一种具有方便夹紧性能的磨床</t>
  </si>
  <si>
    <t>高雨帆</t>
  </si>
  <si>
    <t>基于语音识别的智能家居控制器设计</t>
  </si>
  <si>
    <t>柏得强</t>
  </si>
  <si>
    <t>陈雪辉、俞传阳</t>
  </si>
  <si>
    <t>基于红外热成像技术的夜间教室照明开关设计与实现</t>
  </si>
  <si>
    <t>周帆</t>
  </si>
  <si>
    <t>孙虹</t>
  </si>
  <si>
    <t>基于radon变换和逆变换CT系统的参数标定及成像优化</t>
  </si>
  <si>
    <t>周鹏</t>
  </si>
  <si>
    <t>基于STM32的四轴飞行器的研究与设计</t>
  </si>
  <si>
    <t>汪红鲲</t>
  </si>
  <si>
    <t>赵汝海</t>
  </si>
  <si>
    <t>基于STM32的微型四轴飞行器设计</t>
  </si>
  <si>
    <t>王合永</t>
  </si>
  <si>
    <t>刘艳丽</t>
  </si>
  <si>
    <t>水杯的智能温控设计</t>
  </si>
  <si>
    <t>王健</t>
  </si>
  <si>
    <t>智享大学</t>
  </si>
  <si>
    <t>徐娟</t>
  </si>
  <si>
    <t>李茜茹</t>
  </si>
  <si>
    <t>太阳能电池背包</t>
  </si>
  <si>
    <t>王子豪</t>
  </si>
  <si>
    <t>汪萍</t>
  </si>
  <si>
    <t>智能车无线充电</t>
  </si>
  <si>
    <t>鲁志林</t>
  </si>
  <si>
    <t>姬敬</t>
  </si>
  <si>
    <t>智能升降式农业灌溉仪</t>
  </si>
  <si>
    <t>张婷婷</t>
  </si>
  <si>
    <t>江侠、汪方斌</t>
  </si>
  <si>
    <t>基于KAZE算法的图像处理系统</t>
  </si>
  <si>
    <t>杨涵</t>
  </si>
  <si>
    <t>郑禹</t>
  </si>
  <si>
    <t>基于红外热像法的部件疲劳损伤检测系统</t>
  </si>
  <si>
    <t>朱鸿翔</t>
  </si>
  <si>
    <t>郑禹、汪方斌</t>
  </si>
  <si>
    <t>互联网+视阈下的大学生移动支付安全性问题的调研及建议</t>
  </si>
  <si>
    <t>孙寅</t>
  </si>
  <si>
    <t>王柏涛</t>
  </si>
  <si>
    <t>基于MCU的电磁导盲设计--电磁智能车</t>
  </si>
  <si>
    <t>朱齐</t>
  </si>
  <si>
    <t>张燕</t>
  </si>
  <si>
    <t>基于stm32单片机的超声波避障小车</t>
  </si>
  <si>
    <t>徐明哲</t>
  </si>
  <si>
    <t>魏常武</t>
  </si>
  <si>
    <t>共享单车智能轮毂设计</t>
  </si>
  <si>
    <t>钱安</t>
  </si>
  <si>
    <t>CT图像中金属伪影校正算法的研究</t>
  </si>
  <si>
    <t>亢莲梅</t>
  </si>
  <si>
    <t>孙光灵、王菊香</t>
  </si>
  <si>
    <t>NOx气体检测仪</t>
  </si>
  <si>
    <t>江权</t>
  </si>
  <si>
    <t>龚雪</t>
  </si>
  <si>
    <t>基于Arduino的移动式可升降智能机械臂</t>
  </si>
  <si>
    <t>秦恒巍</t>
  </si>
  <si>
    <t>朱学光、汪小龙</t>
  </si>
  <si>
    <t>创立女性人身保护及性教育启蒙公益网站项目研究</t>
  </si>
  <si>
    <t>洪阳慧</t>
  </si>
  <si>
    <t>刘牛</t>
  </si>
  <si>
    <t>可移动式辅助汽车停车机械装置</t>
  </si>
  <si>
    <t>王志伟</t>
  </si>
  <si>
    <t>李绍青、江侠</t>
  </si>
  <si>
    <t>转心杯的设计</t>
  </si>
  <si>
    <t>姚士敏</t>
  </si>
  <si>
    <t>叶拓然</t>
  </si>
  <si>
    <t>程秀芝</t>
  </si>
  <si>
    <t>智能娱乐辅助机器人</t>
  </si>
  <si>
    <t>任田峰</t>
  </si>
  <si>
    <t>中空百叶智能窗户</t>
  </si>
  <si>
    <t>王文辉</t>
  </si>
  <si>
    <t>刘涛、雷经发</t>
  </si>
  <si>
    <t>关于校园自媒体发展前景的研究</t>
  </si>
  <si>
    <t>刘虎耀</t>
  </si>
  <si>
    <t>基于GPRS的智能护栏巡逻机器人</t>
  </si>
  <si>
    <t>李思琦</t>
  </si>
  <si>
    <t>汪方斌</t>
  </si>
  <si>
    <t>智能旋转式可升降辅助停车装置设计</t>
  </si>
  <si>
    <t>周龙大</t>
  </si>
  <si>
    <t>多层填补式自动停车装置</t>
  </si>
  <si>
    <t>李靖宇</t>
  </si>
  <si>
    <t>俞传阳</t>
  </si>
  <si>
    <t>电磁智能搬运车</t>
  </si>
  <si>
    <t>卯永杰</t>
  </si>
  <si>
    <t>朱广</t>
  </si>
  <si>
    <t>耙式采摘收集器</t>
  </si>
  <si>
    <t>张峰</t>
  </si>
  <si>
    <t>李昊、李绍青</t>
  </si>
  <si>
    <t>“互联网+”与资源共享时代下对图书馆未来发展的研究</t>
  </si>
  <si>
    <t>姚秋妍</t>
  </si>
  <si>
    <t>基于流量监测的家用燃气安全控制系统</t>
  </si>
  <si>
    <t>崔国栋</t>
  </si>
  <si>
    <t>关于网购时代快递带来的包装的污染与资源浪费的调查报告</t>
  </si>
  <si>
    <t>胥超</t>
  </si>
  <si>
    <t>基于触觉交互的无障碍灶具控制旋钮设计</t>
  </si>
  <si>
    <t>高娴</t>
  </si>
  <si>
    <t>基于死亡教育的墓碑情感化设计创新</t>
  </si>
  <si>
    <t>闫文达</t>
  </si>
  <si>
    <t>马玉平、任陆军</t>
  </si>
  <si>
    <t>基于现有时钟的时间度量方法的视觉体验创新设计</t>
  </si>
  <si>
    <t>杨柳</t>
  </si>
  <si>
    <t>基于无意识理论的雨衣结构功能创新设计</t>
  </si>
  <si>
    <t>应慧</t>
  </si>
  <si>
    <t>基于无意识行为的文具结构功能创新设计</t>
  </si>
  <si>
    <t>魏贤瑶</t>
  </si>
  <si>
    <t>饮料吸管的情感化设计创新</t>
  </si>
  <si>
    <t>杨薇薇</t>
  </si>
  <si>
    <t>以分享为主题的瓶身贴纸创新设计</t>
  </si>
  <si>
    <t>苗华晨</t>
  </si>
  <si>
    <t>针对模拟集成电路性能参数的建模与优化</t>
  </si>
  <si>
    <t>周润生</t>
  </si>
  <si>
    <t>李晶岑</t>
  </si>
  <si>
    <t>幼师职业生存现状调查与研究——以安徽省为例</t>
  </si>
  <si>
    <t>宋玉</t>
  </si>
  <si>
    <t>储叶青</t>
  </si>
  <si>
    <t>合肥市共享单车管理问题研究</t>
  </si>
  <si>
    <t>朱贵华</t>
  </si>
  <si>
    <t>黄佳豪</t>
  </si>
  <si>
    <t>安徽省普通本科院校学生考研动机问题研究</t>
  </si>
  <si>
    <t>鲍倩</t>
  </si>
  <si>
    <t>程家福</t>
  </si>
  <si>
    <t>幼师人才开发服务</t>
  </si>
  <si>
    <t>彭志胜</t>
  </si>
  <si>
    <t>陈松林</t>
  </si>
  <si>
    <t>新时期中国社会保障面临的挑战及其路径探究</t>
  </si>
  <si>
    <t>吴寒青</t>
  </si>
  <si>
    <t>王喆</t>
  </si>
  <si>
    <t xml:space="preserve"> 合肥市家庭医生签约服务问题研究</t>
  </si>
  <si>
    <t>孟锦绣</t>
  </si>
  <si>
    <t>农村老人文化生活改善策略研究-以F村为例</t>
  </si>
  <si>
    <t>胡昌运</t>
  </si>
  <si>
    <t>我国失能老人长期照护的模式研究</t>
  </si>
  <si>
    <t>王琪琳</t>
  </si>
  <si>
    <t>孟昉,赵勇</t>
  </si>
  <si>
    <t>基于实地调研下不动产登记数据库建立现状的数据共享研究</t>
  </si>
  <si>
    <t>孙流圆</t>
  </si>
  <si>
    <t>鲁帆</t>
  </si>
  <si>
    <t>20181087801</t>
  </si>
  <si>
    <t>“互联网＋”智能指纹解锁门</t>
  </si>
  <si>
    <t>校级</t>
  </si>
  <si>
    <t>周其明</t>
  </si>
  <si>
    <t>20181087802</t>
  </si>
  <si>
    <t>自然界三大岩形成和转化过程动画模拟及模型制作</t>
  </si>
  <si>
    <t>贾中源</t>
  </si>
  <si>
    <t>20181087803</t>
  </si>
  <si>
    <t>基于CIMATRON软件下徽派版画制作</t>
  </si>
  <si>
    <t>王奥</t>
  </si>
  <si>
    <t>20181087804</t>
  </si>
  <si>
    <t>基础地质科普漫画</t>
  </si>
  <si>
    <t>王佳贺</t>
  </si>
  <si>
    <t>基于Radon算法的CT系统参数求解研究</t>
  </si>
  <si>
    <t>盛华林</t>
  </si>
  <si>
    <t>张大明</t>
  </si>
  <si>
    <t>高层房屋建筑残余废料回收研究</t>
  </si>
  <si>
    <t>邹中苗</t>
  </si>
  <si>
    <t>建筑装饰设计中节能环保材料的应用分析</t>
  </si>
  <si>
    <t>夏伟杰</t>
  </si>
  <si>
    <t>复杂地质条件下地铁车站深基坑支护稳定性研究</t>
  </si>
  <si>
    <t>鲍方伟</t>
  </si>
  <si>
    <t>Popsicle-Stick Cobra Wave(眼镜蛇波)波前速度的数值模拟</t>
  </si>
  <si>
    <t>徐浩然</t>
  </si>
  <si>
    <t>李凯</t>
  </si>
  <si>
    <t>高校学术性社团发展的研究和思考（以安徽建筑大学为例）</t>
  </si>
  <si>
    <t>张玮</t>
  </si>
  <si>
    <t>张颖</t>
  </si>
  <si>
    <t>戴俊杰</t>
  </si>
  <si>
    <t>无线便携定位设备的改进与应用</t>
  </si>
  <si>
    <t>方振坤</t>
  </si>
  <si>
    <t xml:space="preserve">气候变化对城市区域脆弱性影响的研究   </t>
  </si>
  <si>
    <t>姚永忻</t>
  </si>
  <si>
    <t>王鑫</t>
  </si>
  <si>
    <t xml:space="preserve">用于稳固边坡土壤的新型抗滑桩 </t>
  </si>
  <si>
    <t>王欣</t>
  </si>
  <si>
    <t>高旭光</t>
  </si>
  <si>
    <t>基于互联网时代中国移动图书馆的建成</t>
  </si>
  <si>
    <t>创业训练项目</t>
  </si>
  <si>
    <t>潘志波</t>
  </si>
  <si>
    <t>金程</t>
  </si>
  <si>
    <t>城市街道行道树树池形式的适用性设计研究—以合肥市相关调查为例</t>
  </si>
  <si>
    <t>邢思懿</t>
  </si>
  <si>
    <t>冀凤全</t>
  </si>
  <si>
    <t>基于微信公众号与建筑设计互动教学模式研究——以《南七农贸市场建筑空间改造》课题展示</t>
  </si>
  <si>
    <t>戴凯旋</t>
  </si>
  <si>
    <t>基于城市功能对合肥市东二环路现状的研究与启示</t>
  </si>
  <si>
    <t>汤万琪</t>
  </si>
  <si>
    <t>规范共享单车乱停放行为研究</t>
  </si>
  <si>
    <t>冉桃滔</t>
  </si>
  <si>
    <t>功能的丰富与扩充-城市老商业街的改造——以合肥某高校老城区商业街为例</t>
  </si>
  <si>
    <t>丁子桉</t>
  </si>
  <si>
    <t>阅“行” 网可行性研究分析报告</t>
  </si>
  <si>
    <t>徐齐</t>
  </si>
  <si>
    <t>“师友”-一个优质的大学生家教平台</t>
  </si>
  <si>
    <t>徐兆尚</t>
  </si>
  <si>
    <t>宋祎</t>
  </si>
  <si>
    <t>壹拾贰学社——安建大研友自己的学习营地</t>
  </si>
  <si>
    <t>阮亚兰</t>
  </si>
  <si>
    <t>‘大众创业万众创新’视域下大学生创业能力培养研究</t>
  </si>
  <si>
    <t>霍奔</t>
  </si>
  <si>
    <t>校内植被隔热与节能效果的综合探究</t>
  </si>
  <si>
    <t>秦丽福</t>
  </si>
  <si>
    <t>王海涛</t>
  </si>
  <si>
    <t>柴油车碳烟颗粒的催化氧化</t>
  </si>
  <si>
    <t>贺剑锋</t>
  </si>
  <si>
    <t>胡超</t>
  </si>
  <si>
    <t>利用数据分析对环保经济现状的研究</t>
  </si>
  <si>
    <t>陈煜</t>
  </si>
  <si>
    <t>新时代大学生诚信教育有效路径研究</t>
  </si>
  <si>
    <t>陶舒楠</t>
  </si>
  <si>
    <t>近年来农村人居环境影响因素</t>
  </si>
  <si>
    <t>潘楚阳</t>
  </si>
  <si>
    <t>胡浩威</t>
  </si>
  <si>
    <t>带电粒子在非均匀电磁场中运动特性的研究</t>
  </si>
  <si>
    <t>尹尚</t>
  </si>
  <si>
    <t>黄凤</t>
  </si>
  <si>
    <t>校友文化在大学生思想政治教育中的价值研究</t>
  </si>
  <si>
    <t>龙腾</t>
  </si>
  <si>
    <t>曹佰来</t>
  </si>
  <si>
    <t>自驾游旅客空间行为研究</t>
  </si>
  <si>
    <t>李林涧</t>
  </si>
  <si>
    <t>杜娟</t>
  </si>
  <si>
    <t>模拟面试官APP</t>
  </si>
  <si>
    <t>褚子强</t>
  </si>
  <si>
    <t>雷雪芹</t>
  </si>
  <si>
    <t>FEMA（飞马金融）</t>
  </si>
  <si>
    <t>胡竣乔</t>
  </si>
  <si>
    <t>李时坤</t>
  </si>
  <si>
    <t>U觅个性化陌生人社交APP</t>
  </si>
  <si>
    <t>创业实践项目</t>
  </si>
  <si>
    <t>周践祚</t>
  </si>
  <si>
    <t xml:space="preserve">基于计算机视觉的行人检测 </t>
  </si>
  <si>
    <t>廖立伟</t>
  </si>
  <si>
    <t>李莹莹</t>
  </si>
  <si>
    <t>基于蓝牙遥控的红外避障小车</t>
  </si>
  <si>
    <t>胡子明</t>
  </si>
  <si>
    <t>吴东升</t>
  </si>
  <si>
    <t>易书汇——基于微信端的校园二手书籍交易平台</t>
  </si>
  <si>
    <t>胡兵</t>
  </si>
  <si>
    <t>邓静，方绍正</t>
  </si>
  <si>
    <t>基于大数据背景下的大学生考研动机影响因素和激励对策</t>
  </si>
  <si>
    <t>李克瑜</t>
  </si>
  <si>
    <t>蒋瑾</t>
  </si>
  <si>
    <t>智慧校园下大学生环境素养的调查与研究</t>
  </si>
  <si>
    <t>关于共享单车后期运营及维护的研究方案</t>
  </si>
  <si>
    <t>李米佳</t>
  </si>
  <si>
    <t>葛建化</t>
  </si>
  <si>
    <t>基于模糊分类与DPSIR模型的华东地区“智慧城市”发展潜力研究</t>
  </si>
  <si>
    <t>陈东旭</t>
  </si>
  <si>
    <t>银基硅藻土可见光降解染料的研究</t>
  </si>
  <si>
    <t>徐智鹏</t>
  </si>
  <si>
    <t>钼酸盐低温共烧陶瓷的制备及介电性能研究</t>
  </si>
  <si>
    <t>宫保飞</t>
  </si>
  <si>
    <t>吴修胜</t>
  </si>
  <si>
    <t>丙烯酸共聚丙烯酸羟乙酯相转变储能材料的制备研究</t>
  </si>
  <si>
    <t>戚国彬</t>
  </si>
  <si>
    <t>赵青春</t>
  </si>
  <si>
    <t>Cu2O@PANI@CdS微球的制备及对有机污染物的催化降解研究</t>
  </si>
  <si>
    <t>韩乐</t>
  </si>
  <si>
    <t>光催化剂的制备与性能研究</t>
  </si>
  <si>
    <t>陈文涛</t>
  </si>
  <si>
    <t>高校大学生早操活动情况调查及试点研究——以安徽建筑大学为例</t>
  </si>
  <si>
    <t>王少硕</t>
  </si>
  <si>
    <t>李碧虹</t>
  </si>
  <si>
    <t>共混电纺聚合物纤维膜及表面性能调控</t>
  </si>
  <si>
    <t>孔磊</t>
  </si>
  <si>
    <t>李伟峰</t>
  </si>
  <si>
    <t>大学生体能测试达标率下降的调查研究</t>
  </si>
  <si>
    <t>任宏达</t>
  </si>
  <si>
    <t>冯艳</t>
  </si>
  <si>
    <t>古陶瓷修复与装饰的实践探索</t>
  </si>
  <si>
    <t>邓继华</t>
  </si>
  <si>
    <t>钟新，陈旭</t>
  </si>
  <si>
    <t>（社区MALL）打造与社区相匹配的商业空间</t>
  </si>
  <si>
    <t>周倩倩</t>
  </si>
  <si>
    <t>主动拆卸结构的设计</t>
  </si>
  <si>
    <t>王玉洁</t>
  </si>
  <si>
    <t>模拟集成电路性能参数建模</t>
  </si>
  <si>
    <t>拎酒器</t>
  </si>
  <si>
    <t>卢金昊</t>
  </si>
  <si>
    <t>马玉平</t>
  </si>
  <si>
    <t>利用新型膜生物反应器对城镇污水生物净化的研究</t>
  </si>
  <si>
    <t>张魏</t>
  </si>
  <si>
    <t>智能车紧急自动制动系统</t>
  </si>
  <si>
    <t>徐晓</t>
  </si>
  <si>
    <t>大学生校园兼职状况调查</t>
  </si>
  <si>
    <t>辛贺阳</t>
  </si>
  <si>
    <t>基于信标引导的载物小车控制系统</t>
  </si>
  <si>
    <t>慈雨</t>
  </si>
  <si>
    <t>工业烟气污染物排放连续监测系统</t>
  </si>
  <si>
    <t>尹靖靖</t>
  </si>
  <si>
    <t>合肥市大学生送餐服务调查</t>
  </si>
  <si>
    <t>刘叔同</t>
  </si>
  <si>
    <t>建筑类专业低年级专业教室创新研究</t>
  </si>
  <si>
    <t>唐晓玲</t>
  </si>
  <si>
    <t>201710878149</t>
  </si>
  <si>
    <t>饮用水水质的监测装置</t>
  </si>
  <si>
    <t>陈银河</t>
  </si>
  <si>
    <t>李善寿</t>
  </si>
  <si>
    <t>201710878155</t>
  </si>
  <si>
    <t>对浏览器广告过滤功能的设计</t>
  </si>
  <si>
    <t>袁旭</t>
  </si>
  <si>
    <t>戚鹏</t>
  </si>
  <si>
    <t>201710878156</t>
  </si>
  <si>
    <t>实验课表导入APP</t>
  </si>
  <si>
    <t>王玉文</t>
  </si>
  <si>
    <t>201710878160</t>
  </si>
  <si>
    <t>校园失物招领APP</t>
  </si>
  <si>
    <t>张雷</t>
  </si>
  <si>
    <t>201710878161</t>
  </si>
  <si>
    <t>基于机器人操作系统的机械臂驱动设计和应用</t>
  </si>
  <si>
    <t>贾畅</t>
  </si>
  <si>
    <t>张润梅</t>
  </si>
  <si>
    <t>201710878175</t>
  </si>
  <si>
    <t>基于spark streaming技术实现事件处理引擎</t>
  </si>
  <si>
    <t>蒋璐萍</t>
  </si>
  <si>
    <t>201710878264</t>
  </si>
  <si>
    <t xml:space="preserve">哒琳的营养健身餐创业商业计划书   </t>
  </si>
  <si>
    <t xml:space="preserve">王琳       </t>
  </si>
  <si>
    <t>201710878291</t>
  </si>
  <si>
    <t>一体化便民公交站牌机</t>
  </si>
  <si>
    <t>闫缓</t>
  </si>
  <si>
    <t>附件2：</t>
    <phoneticPr fontId="3" type="noConversion"/>
  </si>
  <si>
    <t>项目负责人</t>
    <phoneticPr fontId="3" type="noConversion"/>
  </si>
  <si>
    <t>指导教师</t>
    <phoneticPr fontId="3" type="noConversion"/>
  </si>
  <si>
    <t>年度</t>
    <phoneticPr fontId="3" type="noConversion"/>
  </si>
  <si>
    <t>各学院2018年度大学生创新创业训练计划项目结题验收一览表</t>
    <phoneticPr fontId="3" type="noConversion"/>
  </si>
  <si>
    <t>学院验收结果</t>
    <phoneticPr fontId="3" type="noConversion"/>
  </si>
  <si>
    <t>新能源供电方式市民接受度调查—以安徽省合肥市为例</t>
    <phoneticPr fontId="3" type="noConversion"/>
  </si>
  <si>
    <t>土木学院</t>
  </si>
  <si>
    <t xml:space="preserve">当代大学课堂现状调查及解决方案的探讨——以安徽建筑大学土木学院为例 </t>
  </si>
  <si>
    <t>共青团“活力提升”工程在安徽建筑大学土木学院的实践探究</t>
  </si>
  <si>
    <t>环能学院</t>
  </si>
  <si>
    <t>经管学院</t>
  </si>
  <si>
    <t>材化学院</t>
  </si>
  <si>
    <t>机电学院</t>
  </si>
  <si>
    <t>公管学院</t>
  </si>
  <si>
    <t>外语学院</t>
    <phoneticPr fontId="3" type="noConversion"/>
  </si>
  <si>
    <t>结题</t>
  </si>
  <si>
    <r>
      <t xml:space="preserve">       </t>
    </r>
    <r>
      <rPr>
        <b/>
        <sz val="18"/>
        <rFont val="宋体"/>
        <charset val="134"/>
      </rPr>
      <t>学院2018年度大学生创新创业训练计划项目结题验收情况报送表（模板）</t>
    </r>
    <phoneticPr fontId="3" type="noConversion"/>
  </si>
  <si>
    <t>延期</t>
  </si>
  <si>
    <t>终止</t>
  </si>
  <si>
    <t>报送人：</t>
    <phoneticPr fontId="3" type="noConversion"/>
  </si>
  <si>
    <t>答辩小组成员签字：</t>
    <phoneticPr fontId="3" type="noConversion"/>
  </si>
  <si>
    <t>院长签字：</t>
    <phoneticPr fontId="3" type="noConversion"/>
  </si>
  <si>
    <t>（学院公章）</t>
    <phoneticPr fontId="3" type="noConversion"/>
  </si>
  <si>
    <t>报送日期：</t>
    <phoneticPr fontId="3" type="noConversion"/>
  </si>
</sst>
</file>

<file path=xl/styles.xml><?xml version="1.0" encoding="utf-8"?>
<styleSheet xmlns="http://schemas.openxmlformats.org/spreadsheetml/2006/main">
  <numFmts count="1">
    <numFmt numFmtId="176" formatCode="00"/>
  </numFmts>
  <fonts count="10">
    <font>
      <sz val="11"/>
      <color theme="1"/>
      <name val="宋体"/>
      <charset val="134"/>
      <scheme val="minor"/>
    </font>
    <font>
      <sz val="10"/>
      <name val="宋体"/>
      <charset val="134"/>
    </font>
    <font>
      <sz val="12"/>
      <name val="宋体"/>
      <charset val="134"/>
    </font>
    <font>
      <sz val="9"/>
      <name val="宋体"/>
      <charset val="134"/>
    </font>
    <font>
      <sz val="11"/>
      <name val="宋体"/>
      <charset val="134"/>
    </font>
    <font>
      <b/>
      <sz val="18"/>
      <name val="宋体"/>
      <charset val="134"/>
    </font>
    <font>
      <b/>
      <sz val="11"/>
      <name val="宋体"/>
      <charset val="134"/>
    </font>
    <font>
      <sz val="11"/>
      <name val="等线"/>
      <charset val="134"/>
    </font>
    <font>
      <b/>
      <u/>
      <sz val="18"/>
      <name val="宋体"/>
      <charset val="134"/>
    </font>
    <font>
      <b/>
      <sz val="18"/>
      <name val="宋体"/>
      <charset val="134"/>
    </font>
  </fonts>
  <fills count="3">
    <fill>
      <patternFill patternType="none"/>
    </fill>
    <fill>
      <patternFill patternType="gray125"/>
    </fill>
    <fill>
      <patternFill patternType="solid">
        <fgColor indexed="9"/>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41">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4" fillId="0" borderId="0" xfId="0" applyFont="1">
      <alignment vertical="center"/>
    </xf>
    <xf numFmtId="0" fontId="2" fillId="0" borderId="0" xfId="0" applyFont="1">
      <alignment vertical="center"/>
    </xf>
    <xf numFmtId="0" fontId="4" fillId="0" borderId="1" xfId="0" applyFont="1" applyBorder="1">
      <alignment vertical="center"/>
    </xf>
    <xf numFmtId="0" fontId="1" fillId="0" borderId="0" xfId="0" applyFont="1" applyFill="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1" xfId="0" applyNumberFormat="1" applyFont="1" applyFill="1" applyBorder="1" applyAlignment="1" applyProtection="1">
      <alignment horizontal="center" vertical="center" wrapText="1"/>
    </xf>
    <xf numFmtId="0" fontId="4" fillId="0" borderId="1" xfId="0" applyFont="1" applyBorder="1" applyAlignment="1">
      <alignment horizontal="center" vertical="center"/>
    </xf>
    <xf numFmtId="1" fontId="7"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2" xfId="0" quotePrefix="1" applyFont="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76" fontId="7" fillId="0" borderId="2" xfId="0" applyNumberFormat="1" applyFont="1" applyFill="1" applyBorder="1" applyAlignment="1">
      <alignment horizontal="center" vertical="center" wrapText="1"/>
    </xf>
    <xf numFmtId="49" fontId="4" fillId="0" borderId="1" xfId="1" applyNumberFormat="1" applyFont="1" applyFill="1" applyBorder="1" applyAlignment="1">
      <alignment horizontal="center" vertical="center" wrapText="1"/>
    </xf>
    <xf numFmtId="49" fontId="4" fillId="0" borderId="1" xfId="1" applyNumberFormat="1" applyFont="1" applyFill="1" applyBorder="1" applyAlignment="1">
      <alignment horizontal="center" vertical="center"/>
    </xf>
    <xf numFmtId="0" fontId="4" fillId="0" borderId="1" xfId="1" applyNumberFormat="1" applyFont="1" applyFill="1" applyBorder="1" applyAlignment="1">
      <alignment horizontal="center" vertical="center" wrapText="1"/>
    </xf>
    <xf numFmtId="0" fontId="4" fillId="0" borderId="1" xfId="1" applyNumberFormat="1" applyFont="1" applyFill="1" applyBorder="1" applyAlignment="1">
      <alignment horizontal="center" vertical="center"/>
    </xf>
    <xf numFmtId="0" fontId="4" fillId="0" borderId="1" xfId="0" quotePrefix="1" applyFont="1" applyBorder="1" applyAlignment="1">
      <alignment horizontal="center" vertical="center"/>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shrinkToFit="1"/>
    </xf>
    <xf numFmtId="0" fontId="4" fillId="0" borderId="1" xfId="0" applyNumberFormat="1" applyFont="1" applyFill="1" applyBorder="1" applyAlignment="1">
      <alignment horizontal="center" vertical="center" shrinkToFit="1"/>
    </xf>
    <xf numFmtId="0" fontId="4" fillId="0" borderId="1" xfId="0" applyFont="1" applyFill="1" applyBorder="1" applyAlignment="1">
      <alignment horizontal="left" vertical="center" shrinkToFit="1"/>
    </xf>
    <xf numFmtId="49" fontId="4" fillId="0" borderId="1" xfId="0" applyNumberFormat="1" applyFont="1" applyFill="1" applyBorder="1" applyAlignment="1">
      <alignment horizontal="center" vertical="center" shrinkToFit="1"/>
    </xf>
    <xf numFmtId="49" fontId="4" fillId="0" borderId="1" xfId="1" applyNumberFormat="1" applyFont="1" applyFill="1" applyBorder="1" applyAlignment="1">
      <alignment horizontal="center" vertical="center" shrinkToFit="1"/>
    </xf>
    <xf numFmtId="0" fontId="4" fillId="0" borderId="1" xfId="1" applyNumberFormat="1" applyFont="1" applyFill="1" applyBorder="1" applyAlignment="1">
      <alignment horizontal="center" vertical="center" shrinkToFit="1"/>
    </xf>
    <xf numFmtId="49" fontId="4" fillId="2" borderId="1" xfId="0" applyNumberFormat="1" applyFont="1" applyFill="1" applyBorder="1" applyAlignment="1">
      <alignment horizontal="left" vertical="center" shrinkToFit="1"/>
    </xf>
    <xf numFmtId="49" fontId="4" fillId="0" borderId="1" xfId="0" applyNumberFormat="1" applyFont="1" applyFill="1" applyBorder="1" applyAlignment="1">
      <alignment horizontal="left" vertical="center" shrinkToFit="1"/>
    </xf>
    <xf numFmtId="0" fontId="4" fillId="0" borderId="0" xfId="0" applyFont="1" applyAlignment="1">
      <alignment horizontal="center" vertical="center"/>
    </xf>
    <xf numFmtId="0" fontId="4" fillId="0" borderId="0" xfId="0" applyFont="1" applyAlignment="1">
      <alignment horizontal="right" vertical="center"/>
    </xf>
    <xf numFmtId="0" fontId="4" fillId="0" borderId="0" xfId="0" applyFont="1" applyAlignment="1">
      <alignment horizontal="left" vertical="center"/>
    </xf>
    <xf numFmtId="0" fontId="8" fillId="0" borderId="0" xfId="0" applyFont="1" applyAlignment="1">
      <alignment horizontal="center" vertical="center"/>
    </xf>
    <xf numFmtId="0" fontId="5" fillId="0" borderId="0" xfId="0" applyFont="1" applyAlignment="1">
      <alignment horizontal="center" vertical="center"/>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219.231.0.154/cxxl/Item/ViewItem.aspx?ItemNo=2363" TargetMode="External"/><Relationship Id="rId13" Type="http://schemas.openxmlformats.org/officeDocument/2006/relationships/hyperlink" Target="http://219.231.0.154/cxxl/Item/ViewItem.aspx?ItemNo=2446" TargetMode="External"/><Relationship Id="rId3" Type="http://schemas.openxmlformats.org/officeDocument/2006/relationships/hyperlink" Target="http://219.231.0.154/cxxl/Item/ViewItem.aspx?ItemNo=2626" TargetMode="External"/><Relationship Id="rId7" Type="http://schemas.openxmlformats.org/officeDocument/2006/relationships/hyperlink" Target="http://219.231.0.154/cxxl/Item/ViewItem.aspx?ItemNo=2137" TargetMode="External"/><Relationship Id="rId12" Type="http://schemas.openxmlformats.org/officeDocument/2006/relationships/hyperlink" Target="http://219.231.0.154/cxxl/Item/ViewItem.aspx?ItemNo=2324" TargetMode="External"/><Relationship Id="rId2" Type="http://schemas.openxmlformats.org/officeDocument/2006/relationships/hyperlink" Target="http://219.231.0.154/cxxl/Item/ViewItem.aspx?ItemNo=2384" TargetMode="External"/><Relationship Id="rId16" Type="http://schemas.openxmlformats.org/officeDocument/2006/relationships/printerSettings" Target="../printerSettings/printerSettings2.bin"/><Relationship Id="rId1" Type="http://schemas.openxmlformats.org/officeDocument/2006/relationships/hyperlink" Target="http://219.231.0.154/cxxl/Item/ViewItem.aspx?ItemNo=1904" TargetMode="External"/><Relationship Id="rId6" Type="http://schemas.openxmlformats.org/officeDocument/2006/relationships/hyperlink" Target="http://219.231.0.154/cxxl/Item/ViewItem.aspx?ItemNo=2625" TargetMode="External"/><Relationship Id="rId11" Type="http://schemas.openxmlformats.org/officeDocument/2006/relationships/hyperlink" Target="http://219.231.0.154/cxxl/Item/ViewItem.aspx?ItemNo=2595" TargetMode="External"/><Relationship Id="rId5" Type="http://schemas.openxmlformats.org/officeDocument/2006/relationships/hyperlink" Target="http://219.231.0.154/cxxl/Item/ViewItem.aspx?ItemNo=2097" TargetMode="External"/><Relationship Id="rId15" Type="http://schemas.openxmlformats.org/officeDocument/2006/relationships/hyperlink" Target="http://219.231.0.154/cxxl/Item/ViewItem.aspx?ItemNo=2624" TargetMode="External"/><Relationship Id="rId10" Type="http://schemas.openxmlformats.org/officeDocument/2006/relationships/hyperlink" Target="http://219.231.0.154/cxxl/Item/ViewItem.aspx?ItemNo=2357" TargetMode="External"/><Relationship Id="rId4" Type="http://schemas.openxmlformats.org/officeDocument/2006/relationships/hyperlink" Target="http://219.231.0.154/cxxl/Item/ViewItem.aspx?ItemNo=2382" TargetMode="External"/><Relationship Id="rId9" Type="http://schemas.openxmlformats.org/officeDocument/2006/relationships/hyperlink" Target="http://219.231.0.154/cxxl/Item/ViewItem.aspx?ItemNo=2593" TargetMode="External"/><Relationship Id="rId14" Type="http://schemas.openxmlformats.org/officeDocument/2006/relationships/hyperlink" Target="http://219.231.0.154/cxxl/Item/ViewItem.aspx?ItemNo=2737" TargetMode="External"/></Relationships>
</file>

<file path=xl/worksheets/sheet1.xml><?xml version="1.0" encoding="utf-8"?>
<worksheet xmlns="http://schemas.openxmlformats.org/spreadsheetml/2006/main" xmlns:r="http://schemas.openxmlformats.org/officeDocument/2006/relationships">
  <sheetPr enableFormatConditionsCalculation="0">
    <tabColor indexed="10"/>
  </sheetPr>
  <dimension ref="A1:J16"/>
  <sheetViews>
    <sheetView workbookViewId="0">
      <selection activeCell="N10" sqref="N10"/>
    </sheetView>
  </sheetViews>
  <sheetFormatPr defaultRowHeight="13.5"/>
  <cols>
    <col min="1" max="1" width="7.25" style="1" bestFit="1" customWidth="1"/>
    <col min="2" max="2" width="13.875" style="2" bestFit="1" customWidth="1"/>
    <col min="3" max="3" width="5.75" style="2" bestFit="1" customWidth="1"/>
    <col min="4" max="4" width="42.25" style="3" customWidth="1"/>
    <col min="5" max="5" width="5.75" style="2" bestFit="1" customWidth="1"/>
    <col min="6" max="6" width="13" style="3" bestFit="1" customWidth="1"/>
    <col min="7" max="7" width="11.875" style="3" bestFit="1" customWidth="1"/>
    <col min="8" max="8" width="11" style="3" bestFit="1" customWidth="1"/>
    <col min="9" max="9" width="14.125" style="3" bestFit="1" customWidth="1"/>
    <col min="10" max="10" width="14.375" style="36" customWidth="1"/>
    <col min="11" max="16384" width="9" style="3"/>
  </cols>
  <sheetData>
    <row r="1" spans="1:10" ht="39.75" customHeight="1">
      <c r="A1" s="39" t="s">
        <v>1087</v>
      </c>
      <c r="B1" s="40"/>
      <c r="C1" s="40"/>
      <c r="D1" s="40"/>
      <c r="E1" s="40"/>
      <c r="F1" s="40"/>
      <c r="G1" s="40"/>
      <c r="H1" s="40"/>
      <c r="I1" s="40"/>
      <c r="J1" s="40"/>
    </row>
    <row r="2" spans="1:10" s="4" customFormat="1" ht="24.95" customHeight="1">
      <c r="A2" s="7" t="s">
        <v>0</v>
      </c>
      <c r="B2" s="8" t="s">
        <v>1</v>
      </c>
      <c r="C2" s="8" t="s">
        <v>1073</v>
      </c>
      <c r="D2" s="28" t="s">
        <v>2</v>
      </c>
      <c r="E2" s="7" t="s">
        <v>3</v>
      </c>
      <c r="F2" s="9" t="s">
        <v>4</v>
      </c>
      <c r="G2" s="9" t="s">
        <v>1071</v>
      </c>
      <c r="H2" s="9" t="s">
        <v>5</v>
      </c>
      <c r="I2" s="9" t="s">
        <v>1072</v>
      </c>
      <c r="J2" s="7" t="s">
        <v>1075</v>
      </c>
    </row>
    <row r="3" spans="1:10" ht="24.95" customHeight="1">
      <c r="A3" s="10">
        <v>1</v>
      </c>
      <c r="B3" s="11"/>
      <c r="C3" s="11"/>
      <c r="D3" s="29"/>
      <c r="E3" s="10"/>
      <c r="F3" s="12"/>
      <c r="G3" s="13"/>
      <c r="H3" s="14"/>
      <c r="I3" s="12"/>
      <c r="J3" s="10" t="s">
        <v>1086</v>
      </c>
    </row>
    <row r="4" spans="1:10" ht="24.95" customHeight="1">
      <c r="A4" s="10">
        <v>2</v>
      </c>
      <c r="B4" s="11"/>
      <c r="C4" s="11"/>
      <c r="D4" s="29"/>
      <c r="E4" s="10"/>
      <c r="F4" s="12"/>
      <c r="G4" s="13"/>
      <c r="H4" s="14"/>
      <c r="I4" s="12"/>
      <c r="J4" s="10" t="s">
        <v>1086</v>
      </c>
    </row>
    <row r="5" spans="1:10" ht="24.95" customHeight="1">
      <c r="A5" s="10">
        <v>3</v>
      </c>
      <c r="B5" s="11"/>
      <c r="C5" s="11"/>
      <c r="D5" s="29"/>
      <c r="E5" s="10"/>
      <c r="F5" s="12"/>
      <c r="G5" s="13"/>
      <c r="H5" s="14"/>
      <c r="I5" s="12"/>
      <c r="J5" s="10" t="s">
        <v>1086</v>
      </c>
    </row>
    <row r="6" spans="1:10" ht="24.95" customHeight="1">
      <c r="A6" s="10">
        <v>4</v>
      </c>
      <c r="B6" s="11"/>
      <c r="C6" s="11"/>
      <c r="D6" s="29"/>
      <c r="E6" s="10"/>
      <c r="F6" s="12"/>
      <c r="G6" s="13"/>
      <c r="H6" s="14"/>
      <c r="I6" s="12"/>
      <c r="J6" s="10" t="s">
        <v>1088</v>
      </c>
    </row>
    <row r="7" spans="1:10" ht="24.95" customHeight="1">
      <c r="A7" s="10">
        <v>5</v>
      </c>
      <c r="B7" s="11"/>
      <c r="C7" s="11"/>
      <c r="D7" s="29"/>
      <c r="E7" s="10"/>
      <c r="F7" s="12"/>
      <c r="G7" s="13"/>
      <c r="H7" s="14"/>
      <c r="I7" s="12"/>
      <c r="J7" s="10" t="s">
        <v>1089</v>
      </c>
    </row>
    <row r="8" spans="1:10" ht="24.95" customHeight="1">
      <c r="A8" s="10">
        <v>6</v>
      </c>
      <c r="B8" s="11"/>
      <c r="C8" s="11"/>
      <c r="D8" s="29"/>
      <c r="E8" s="10"/>
      <c r="F8" s="12"/>
      <c r="G8" s="13"/>
      <c r="H8" s="14"/>
      <c r="I8" s="12"/>
      <c r="J8" s="10" t="s">
        <v>1086</v>
      </c>
    </row>
    <row r="9" spans="1:10" ht="24.95" customHeight="1">
      <c r="A9" s="10">
        <v>7</v>
      </c>
      <c r="B9" s="11"/>
      <c r="C9" s="11"/>
      <c r="D9" s="29"/>
      <c r="E9" s="10"/>
      <c r="F9" s="12"/>
      <c r="G9" s="13"/>
      <c r="H9" s="14"/>
      <c r="I9" s="12"/>
      <c r="J9" s="10" t="s">
        <v>1086</v>
      </c>
    </row>
    <row r="10" spans="1:10" ht="24.95" customHeight="1">
      <c r="A10" s="10">
        <v>8</v>
      </c>
      <c r="B10" s="11"/>
      <c r="C10" s="11"/>
      <c r="D10" s="29"/>
      <c r="E10" s="10"/>
      <c r="F10" s="12"/>
      <c r="G10" s="13"/>
      <c r="H10" s="14"/>
      <c r="I10" s="12"/>
      <c r="J10" s="10" t="s">
        <v>1086</v>
      </c>
    </row>
    <row r="11" spans="1:10" ht="24.95" customHeight="1">
      <c r="A11" s="10">
        <v>9</v>
      </c>
      <c r="B11" s="11"/>
      <c r="C11" s="11"/>
      <c r="D11" s="29"/>
      <c r="E11" s="10"/>
      <c r="F11" s="12"/>
      <c r="G11" s="13"/>
      <c r="H11" s="14"/>
      <c r="I11" s="12"/>
      <c r="J11" s="10" t="s">
        <v>1086</v>
      </c>
    </row>
    <row r="12" spans="1:10" ht="24.95" customHeight="1">
      <c r="A12" s="10">
        <v>10</v>
      </c>
      <c r="B12" s="11"/>
      <c r="C12" s="11"/>
      <c r="D12" s="29"/>
      <c r="E12" s="10"/>
      <c r="F12" s="12"/>
      <c r="G12" s="13"/>
      <c r="H12" s="14"/>
      <c r="I12" s="12"/>
      <c r="J12" s="10" t="s">
        <v>1086</v>
      </c>
    </row>
    <row r="13" spans="1:10" ht="24.95" customHeight="1"/>
    <row r="14" spans="1:10" ht="24.95" customHeight="1">
      <c r="A14" s="3"/>
      <c r="B14" s="38" t="s">
        <v>1090</v>
      </c>
      <c r="C14" s="36"/>
      <c r="D14" s="37" t="s">
        <v>1091</v>
      </c>
      <c r="E14" s="36"/>
      <c r="H14" s="3" t="s">
        <v>1092</v>
      </c>
    </row>
    <row r="15" spans="1:10" ht="24.95" customHeight="1">
      <c r="A15" s="3"/>
      <c r="B15" s="38" t="s">
        <v>1094</v>
      </c>
      <c r="C15" s="36"/>
      <c r="E15" s="36"/>
      <c r="H15" s="3" t="s">
        <v>1093</v>
      </c>
    </row>
    <row r="16" spans="1:10" ht="24.95" customHeight="1"/>
  </sheetData>
  <mergeCells count="1">
    <mergeCell ref="A1:J1"/>
  </mergeCells>
  <phoneticPr fontId="3" type="noConversion"/>
  <dataValidations count="1">
    <dataValidation type="list" allowBlank="1" showInputMessage="1" showErrorMessage="1" sqref="J3:J12">
      <formula1>"结题,延期,终止"</formula1>
    </dataValidation>
  </dataValidations>
  <pageMargins left="0.59" right="0.34" top="0.28999999999999998" bottom="0.42" header="0.17" footer="0.16"/>
  <pageSetup paperSize="9" orientation="landscape" r:id="rId1"/>
  <headerFooter alignWithMargins="0">
    <oddFooter>第 &amp;P 页，共 &amp;N 页</oddFooter>
  </headerFooter>
</worksheet>
</file>

<file path=xl/worksheets/sheet2.xml><?xml version="1.0" encoding="utf-8"?>
<worksheet xmlns="http://schemas.openxmlformats.org/spreadsheetml/2006/main" xmlns:r="http://schemas.openxmlformats.org/officeDocument/2006/relationships">
  <dimension ref="A1:K401"/>
  <sheetViews>
    <sheetView tabSelected="1" topLeftCell="A394" workbookViewId="0">
      <selection activeCell="C406" sqref="C406"/>
    </sheetView>
  </sheetViews>
  <sheetFormatPr defaultRowHeight="13.5"/>
  <cols>
    <col min="1" max="1" width="7.25" style="1" bestFit="1" customWidth="1"/>
    <col min="2" max="2" width="13.875" style="2" bestFit="1" customWidth="1"/>
    <col min="3" max="3" width="5.75" style="2" bestFit="1" customWidth="1"/>
    <col min="4" max="4" width="42.25" style="3" customWidth="1"/>
    <col min="5" max="5" width="5.75" style="2" bestFit="1" customWidth="1"/>
    <col min="6" max="6" width="13" style="3" bestFit="1" customWidth="1"/>
    <col min="7" max="7" width="11.875" style="3" bestFit="1" customWidth="1"/>
    <col min="8" max="8" width="11" style="3" bestFit="1" customWidth="1"/>
    <col min="9" max="9" width="14.125" style="3" bestFit="1" customWidth="1"/>
    <col min="10" max="10" width="14.375" style="3" customWidth="1"/>
    <col min="11" max="16384" width="9" style="3"/>
  </cols>
  <sheetData>
    <row r="1" spans="1:10" ht="21" customHeight="1">
      <c r="A1" s="1" t="s">
        <v>1070</v>
      </c>
    </row>
    <row r="2" spans="1:10" ht="39.75" customHeight="1">
      <c r="A2" s="40" t="s">
        <v>1074</v>
      </c>
      <c r="B2" s="40"/>
      <c r="C2" s="40"/>
      <c r="D2" s="40"/>
      <c r="E2" s="40"/>
      <c r="F2" s="40"/>
      <c r="G2" s="40"/>
      <c r="H2" s="40"/>
      <c r="I2" s="40"/>
      <c r="J2" s="40"/>
    </row>
    <row r="3" spans="1:10" s="4" customFormat="1" ht="24.95" customHeight="1">
      <c r="A3" s="7" t="s">
        <v>0</v>
      </c>
      <c r="B3" s="8" t="s">
        <v>1</v>
      </c>
      <c r="C3" s="8" t="s">
        <v>1073</v>
      </c>
      <c r="D3" s="28" t="s">
        <v>2</v>
      </c>
      <c r="E3" s="7" t="s">
        <v>3</v>
      </c>
      <c r="F3" s="9" t="s">
        <v>4</v>
      </c>
      <c r="G3" s="9" t="s">
        <v>1071</v>
      </c>
      <c r="H3" s="9" t="s">
        <v>5</v>
      </c>
      <c r="I3" s="9" t="s">
        <v>1072</v>
      </c>
      <c r="J3" s="7" t="s">
        <v>1075</v>
      </c>
    </row>
    <row r="4" spans="1:10" ht="24.95" customHeight="1">
      <c r="A4" s="10">
        <v>1</v>
      </c>
      <c r="B4" s="11">
        <v>20181087801</v>
      </c>
      <c r="C4" s="11">
        <v>2018</v>
      </c>
      <c r="D4" s="29" t="s">
        <v>6</v>
      </c>
      <c r="E4" s="10" t="s">
        <v>7</v>
      </c>
      <c r="F4" s="12" t="s">
        <v>8</v>
      </c>
      <c r="G4" s="13" t="s">
        <v>9</v>
      </c>
      <c r="H4" s="14" t="s">
        <v>1077</v>
      </c>
      <c r="I4" s="12" t="s">
        <v>10</v>
      </c>
      <c r="J4" s="5"/>
    </row>
    <row r="5" spans="1:10" ht="24.95" customHeight="1">
      <c r="A5" s="10">
        <v>2</v>
      </c>
      <c r="B5" s="11">
        <v>20181087802</v>
      </c>
      <c r="C5" s="11">
        <v>2018</v>
      </c>
      <c r="D5" s="29" t="s">
        <v>11</v>
      </c>
      <c r="E5" s="10" t="s">
        <v>7</v>
      </c>
      <c r="F5" s="12" t="s">
        <v>8</v>
      </c>
      <c r="G5" s="13" t="s">
        <v>12</v>
      </c>
      <c r="H5" s="14" t="s">
        <v>1077</v>
      </c>
      <c r="I5" s="12" t="s">
        <v>13</v>
      </c>
      <c r="J5" s="5"/>
    </row>
    <row r="6" spans="1:10" ht="24.95" customHeight="1">
      <c r="A6" s="10">
        <v>3</v>
      </c>
      <c r="B6" s="11">
        <v>20181087803</v>
      </c>
      <c r="C6" s="11">
        <v>2018</v>
      </c>
      <c r="D6" s="29" t="s">
        <v>14</v>
      </c>
      <c r="E6" s="10" t="s">
        <v>7</v>
      </c>
      <c r="F6" s="12" t="s">
        <v>8</v>
      </c>
      <c r="G6" s="13" t="s">
        <v>15</v>
      </c>
      <c r="H6" s="14" t="s">
        <v>1077</v>
      </c>
      <c r="I6" s="12" t="s">
        <v>16</v>
      </c>
      <c r="J6" s="5"/>
    </row>
    <row r="7" spans="1:10" ht="24.95" customHeight="1">
      <c r="A7" s="10">
        <v>4</v>
      </c>
      <c r="B7" s="11">
        <v>20181087804</v>
      </c>
      <c r="C7" s="11">
        <v>2018</v>
      </c>
      <c r="D7" s="29" t="s">
        <v>17</v>
      </c>
      <c r="E7" s="10" t="s">
        <v>7</v>
      </c>
      <c r="F7" s="12" t="s">
        <v>8</v>
      </c>
      <c r="G7" s="13" t="s">
        <v>18</v>
      </c>
      <c r="H7" s="14" t="s">
        <v>1077</v>
      </c>
      <c r="I7" s="12" t="s">
        <v>19</v>
      </c>
      <c r="J7" s="5"/>
    </row>
    <row r="8" spans="1:10" ht="24.95" customHeight="1">
      <c r="A8" s="10">
        <v>5</v>
      </c>
      <c r="B8" s="11">
        <v>20181087805</v>
      </c>
      <c r="C8" s="11">
        <v>2018</v>
      </c>
      <c r="D8" s="29" t="s">
        <v>20</v>
      </c>
      <c r="E8" s="10" t="s">
        <v>7</v>
      </c>
      <c r="F8" s="12" t="s">
        <v>8</v>
      </c>
      <c r="G8" s="13" t="s">
        <v>21</v>
      </c>
      <c r="H8" s="14" t="s">
        <v>1077</v>
      </c>
      <c r="I8" s="12" t="s">
        <v>22</v>
      </c>
      <c r="J8" s="5"/>
    </row>
    <row r="9" spans="1:10" ht="24.95" customHeight="1">
      <c r="A9" s="10">
        <v>6</v>
      </c>
      <c r="B9" s="11">
        <v>20181087806</v>
      </c>
      <c r="C9" s="11">
        <v>2018</v>
      </c>
      <c r="D9" s="29" t="s">
        <v>23</v>
      </c>
      <c r="E9" s="10" t="s">
        <v>7</v>
      </c>
      <c r="F9" s="12" t="s">
        <v>8</v>
      </c>
      <c r="G9" s="13" t="s">
        <v>24</v>
      </c>
      <c r="H9" s="14" t="s">
        <v>1077</v>
      </c>
      <c r="I9" s="12" t="s">
        <v>22</v>
      </c>
      <c r="J9" s="5"/>
    </row>
    <row r="10" spans="1:10" ht="24.95" customHeight="1">
      <c r="A10" s="10">
        <v>7</v>
      </c>
      <c r="B10" s="11">
        <v>20181087807</v>
      </c>
      <c r="C10" s="11">
        <v>2018</v>
      </c>
      <c r="D10" s="29" t="s">
        <v>25</v>
      </c>
      <c r="E10" s="10" t="s">
        <v>7</v>
      </c>
      <c r="F10" s="12" t="s">
        <v>8</v>
      </c>
      <c r="G10" s="13" t="s">
        <v>26</v>
      </c>
      <c r="H10" s="14" t="s">
        <v>1077</v>
      </c>
      <c r="I10" s="12" t="s">
        <v>13</v>
      </c>
      <c r="J10" s="5"/>
    </row>
    <row r="11" spans="1:10" ht="24.95" customHeight="1">
      <c r="A11" s="10">
        <v>8</v>
      </c>
      <c r="B11" s="11">
        <v>20181087808</v>
      </c>
      <c r="C11" s="11">
        <v>2018</v>
      </c>
      <c r="D11" s="29" t="s">
        <v>27</v>
      </c>
      <c r="E11" s="10" t="s">
        <v>7</v>
      </c>
      <c r="F11" s="12" t="s">
        <v>8</v>
      </c>
      <c r="G11" s="13" t="s">
        <v>28</v>
      </c>
      <c r="H11" s="14" t="s">
        <v>1077</v>
      </c>
      <c r="I11" s="12" t="s">
        <v>29</v>
      </c>
      <c r="J11" s="5"/>
    </row>
    <row r="12" spans="1:10" ht="24.95" customHeight="1">
      <c r="A12" s="10">
        <v>9</v>
      </c>
      <c r="B12" s="11">
        <v>20181087809</v>
      </c>
      <c r="C12" s="11">
        <v>2018</v>
      </c>
      <c r="D12" s="29" t="s">
        <v>30</v>
      </c>
      <c r="E12" s="10" t="s">
        <v>7</v>
      </c>
      <c r="F12" s="12" t="s">
        <v>8</v>
      </c>
      <c r="G12" s="13" t="s">
        <v>31</v>
      </c>
      <c r="H12" s="14" t="s">
        <v>1077</v>
      </c>
      <c r="I12" s="12" t="s">
        <v>32</v>
      </c>
      <c r="J12" s="5"/>
    </row>
    <row r="13" spans="1:10" ht="24.95" customHeight="1">
      <c r="A13" s="10">
        <v>10</v>
      </c>
      <c r="B13" s="11">
        <v>20181087810</v>
      </c>
      <c r="C13" s="11">
        <v>2018</v>
      </c>
      <c r="D13" s="29" t="s">
        <v>33</v>
      </c>
      <c r="E13" s="10" t="s">
        <v>7</v>
      </c>
      <c r="F13" s="12" t="s">
        <v>8</v>
      </c>
      <c r="G13" s="13" t="s">
        <v>34</v>
      </c>
      <c r="H13" s="14" t="s">
        <v>1077</v>
      </c>
      <c r="I13" s="12" t="s">
        <v>35</v>
      </c>
      <c r="J13" s="5"/>
    </row>
    <row r="14" spans="1:10" ht="24.95" customHeight="1">
      <c r="A14" s="10">
        <v>11</v>
      </c>
      <c r="B14" s="11">
        <v>20181087811</v>
      </c>
      <c r="C14" s="11">
        <v>2018</v>
      </c>
      <c r="D14" s="29" t="s">
        <v>36</v>
      </c>
      <c r="E14" s="10" t="s">
        <v>7</v>
      </c>
      <c r="F14" s="12" t="s">
        <v>8</v>
      </c>
      <c r="G14" s="13" t="s">
        <v>37</v>
      </c>
      <c r="H14" s="14" t="s">
        <v>1077</v>
      </c>
      <c r="I14" s="12" t="s">
        <v>35</v>
      </c>
      <c r="J14" s="5"/>
    </row>
    <row r="15" spans="1:10" ht="24.95" customHeight="1">
      <c r="A15" s="10">
        <v>12</v>
      </c>
      <c r="B15" s="11">
        <v>20181087812</v>
      </c>
      <c r="C15" s="11">
        <v>2018</v>
      </c>
      <c r="D15" s="29" t="s">
        <v>1078</v>
      </c>
      <c r="E15" s="10" t="s">
        <v>7</v>
      </c>
      <c r="F15" s="12" t="s">
        <v>8</v>
      </c>
      <c r="G15" s="13" t="s">
        <v>38</v>
      </c>
      <c r="H15" s="14" t="s">
        <v>1077</v>
      </c>
      <c r="I15" s="12" t="s">
        <v>16</v>
      </c>
      <c r="J15" s="5"/>
    </row>
    <row r="16" spans="1:10" ht="24.95" customHeight="1">
      <c r="A16" s="10">
        <v>13</v>
      </c>
      <c r="B16" s="11">
        <v>20181087813</v>
      </c>
      <c r="C16" s="11">
        <v>2018</v>
      </c>
      <c r="D16" s="29" t="s">
        <v>39</v>
      </c>
      <c r="E16" s="10" t="s">
        <v>7</v>
      </c>
      <c r="F16" s="12" t="s">
        <v>8</v>
      </c>
      <c r="G16" s="13" t="s">
        <v>40</v>
      </c>
      <c r="H16" s="14" t="s">
        <v>1077</v>
      </c>
      <c r="I16" s="12" t="s">
        <v>41</v>
      </c>
      <c r="J16" s="5"/>
    </row>
    <row r="17" spans="1:10" ht="24.95" customHeight="1">
      <c r="A17" s="10">
        <v>14</v>
      </c>
      <c r="B17" s="11">
        <v>20181087814</v>
      </c>
      <c r="C17" s="11">
        <v>2018</v>
      </c>
      <c r="D17" s="29" t="s">
        <v>42</v>
      </c>
      <c r="E17" s="10" t="s">
        <v>7</v>
      </c>
      <c r="F17" s="12" t="s">
        <v>8</v>
      </c>
      <c r="G17" s="13" t="s">
        <v>43</v>
      </c>
      <c r="H17" s="14" t="s">
        <v>1077</v>
      </c>
      <c r="I17" s="12" t="s">
        <v>44</v>
      </c>
      <c r="J17" s="5"/>
    </row>
    <row r="18" spans="1:10" ht="24.95" customHeight="1">
      <c r="A18" s="10">
        <v>15</v>
      </c>
      <c r="B18" s="11">
        <v>20181087815</v>
      </c>
      <c r="C18" s="11">
        <v>2018</v>
      </c>
      <c r="D18" s="29" t="s">
        <v>45</v>
      </c>
      <c r="E18" s="10" t="s">
        <v>7</v>
      </c>
      <c r="F18" s="12" t="s">
        <v>8</v>
      </c>
      <c r="G18" s="13" t="s">
        <v>46</v>
      </c>
      <c r="H18" s="14" t="s">
        <v>1077</v>
      </c>
      <c r="I18" s="12" t="s">
        <v>32</v>
      </c>
      <c r="J18" s="5"/>
    </row>
    <row r="19" spans="1:10" ht="24.95" customHeight="1">
      <c r="A19" s="10">
        <v>16</v>
      </c>
      <c r="B19" s="11">
        <v>20181087816</v>
      </c>
      <c r="C19" s="11">
        <v>2018</v>
      </c>
      <c r="D19" s="29" t="s">
        <v>47</v>
      </c>
      <c r="E19" s="10" t="s">
        <v>7</v>
      </c>
      <c r="F19" s="12" t="s">
        <v>8</v>
      </c>
      <c r="G19" s="13" t="s">
        <v>48</v>
      </c>
      <c r="H19" s="14" t="s">
        <v>1077</v>
      </c>
      <c r="I19" s="12" t="s">
        <v>49</v>
      </c>
      <c r="J19" s="5"/>
    </row>
    <row r="20" spans="1:10" ht="24.95" customHeight="1">
      <c r="A20" s="10">
        <v>17</v>
      </c>
      <c r="B20" s="11">
        <v>20181087817</v>
      </c>
      <c r="C20" s="11">
        <v>2018</v>
      </c>
      <c r="D20" s="29" t="s">
        <v>50</v>
      </c>
      <c r="E20" s="10" t="s">
        <v>7</v>
      </c>
      <c r="F20" s="12" t="s">
        <v>8</v>
      </c>
      <c r="G20" s="13" t="s">
        <v>51</v>
      </c>
      <c r="H20" s="14" t="s">
        <v>1077</v>
      </c>
      <c r="I20" s="12" t="s">
        <v>41</v>
      </c>
      <c r="J20" s="5"/>
    </row>
    <row r="21" spans="1:10" ht="24.95" customHeight="1">
      <c r="A21" s="10">
        <v>18</v>
      </c>
      <c r="B21" s="11">
        <v>20181087818</v>
      </c>
      <c r="C21" s="11">
        <v>2018</v>
      </c>
      <c r="D21" s="29" t="s">
        <v>52</v>
      </c>
      <c r="E21" s="10" t="s">
        <v>7</v>
      </c>
      <c r="F21" s="12" t="s">
        <v>8</v>
      </c>
      <c r="G21" s="13" t="s">
        <v>53</v>
      </c>
      <c r="H21" s="14" t="s">
        <v>1077</v>
      </c>
      <c r="I21" s="12" t="s">
        <v>54</v>
      </c>
      <c r="J21" s="5"/>
    </row>
    <row r="22" spans="1:10" ht="24.95" customHeight="1">
      <c r="A22" s="10">
        <v>19</v>
      </c>
      <c r="B22" s="11">
        <v>20181087819</v>
      </c>
      <c r="C22" s="11">
        <v>2018</v>
      </c>
      <c r="D22" s="29" t="s">
        <v>55</v>
      </c>
      <c r="E22" s="10" t="s">
        <v>7</v>
      </c>
      <c r="F22" s="12" t="s">
        <v>8</v>
      </c>
      <c r="G22" s="13" t="s">
        <v>56</v>
      </c>
      <c r="H22" s="14" t="s">
        <v>1077</v>
      </c>
      <c r="I22" s="12" t="s">
        <v>57</v>
      </c>
      <c r="J22" s="5"/>
    </row>
    <row r="23" spans="1:10" ht="24.95" customHeight="1">
      <c r="A23" s="10">
        <v>20</v>
      </c>
      <c r="B23" s="11">
        <v>20181087820</v>
      </c>
      <c r="C23" s="11">
        <v>2018</v>
      </c>
      <c r="D23" s="29" t="s">
        <v>58</v>
      </c>
      <c r="E23" s="10" t="s">
        <v>7</v>
      </c>
      <c r="F23" s="12" t="s">
        <v>8</v>
      </c>
      <c r="G23" s="13" t="s">
        <v>59</v>
      </c>
      <c r="H23" s="14" t="s">
        <v>1077</v>
      </c>
      <c r="I23" s="12" t="s">
        <v>13</v>
      </c>
      <c r="J23" s="5"/>
    </row>
    <row r="24" spans="1:10" ht="24.95" customHeight="1">
      <c r="A24" s="10">
        <v>21</v>
      </c>
      <c r="B24" s="11">
        <v>20181087821</v>
      </c>
      <c r="C24" s="11">
        <v>2018</v>
      </c>
      <c r="D24" s="29" t="s">
        <v>60</v>
      </c>
      <c r="E24" s="10" t="s">
        <v>7</v>
      </c>
      <c r="F24" s="12" t="s">
        <v>8</v>
      </c>
      <c r="G24" s="13" t="s">
        <v>61</v>
      </c>
      <c r="H24" s="14" t="s">
        <v>1077</v>
      </c>
      <c r="I24" s="12" t="s">
        <v>62</v>
      </c>
      <c r="J24" s="5"/>
    </row>
    <row r="25" spans="1:10" ht="24.95" customHeight="1">
      <c r="A25" s="10">
        <v>22</v>
      </c>
      <c r="B25" s="11">
        <v>20181087822</v>
      </c>
      <c r="C25" s="11">
        <v>2018</v>
      </c>
      <c r="D25" s="29" t="s">
        <v>63</v>
      </c>
      <c r="E25" s="10" t="s">
        <v>7</v>
      </c>
      <c r="F25" s="12" t="s">
        <v>8</v>
      </c>
      <c r="G25" s="13" t="s">
        <v>64</v>
      </c>
      <c r="H25" s="14" t="s">
        <v>1077</v>
      </c>
      <c r="I25" s="12" t="s">
        <v>65</v>
      </c>
      <c r="J25" s="5"/>
    </row>
    <row r="26" spans="1:10" ht="24.95" customHeight="1">
      <c r="A26" s="10">
        <v>23</v>
      </c>
      <c r="B26" s="11">
        <v>20181087823</v>
      </c>
      <c r="C26" s="11">
        <v>2018</v>
      </c>
      <c r="D26" s="29" t="s">
        <v>66</v>
      </c>
      <c r="E26" s="10" t="s">
        <v>7</v>
      </c>
      <c r="F26" s="12" t="s">
        <v>8</v>
      </c>
      <c r="G26" s="13" t="s">
        <v>67</v>
      </c>
      <c r="H26" s="14" t="s">
        <v>1077</v>
      </c>
      <c r="I26" s="12" t="s">
        <v>68</v>
      </c>
      <c r="J26" s="5"/>
    </row>
    <row r="27" spans="1:10" ht="24.95" customHeight="1">
      <c r="A27" s="10">
        <v>24</v>
      </c>
      <c r="B27" s="11">
        <v>20181087824</v>
      </c>
      <c r="C27" s="11">
        <v>2018</v>
      </c>
      <c r="D27" s="29" t="s">
        <v>69</v>
      </c>
      <c r="E27" s="10" t="s">
        <v>7</v>
      </c>
      <c r="F27" s="12" t="s">
        <v>8</v>
      </c>
      <c r="G27" s="13" t="s">
        <v>70</v>
      </c>
      <c r="H27" s="14" t="s">
        <v>1077</v>
      </c>
      <c r="I27" s="12" t="s">
        <v>71</v>
      </c>
      <c r="J27" s="5"/>
    </row>
    <row r="28" spans="1:10" ht="24.95" customHeight="1">
      <c r="A28" s="10">
        <v>25</v>
      </c>
      <c r="B28" s="11">
        <v>20181087825</v>
      </c>
      <c r="C28" s="11">
        <v>2018</v>
      </c>
      <c r="D28" s="29" t="s">
        <v>72</v>
      </c>
      <c r="E28" s="10" t="s">
        <v>7</v>
      </c>
      <c r="F28" s="12" t="s">
        <v>8</v>
      </c>
      <c r="G28" s="13" t="s">
        <v>73</v>
      </c>
      <c r="H28" s="14" t="s">
        <v>1077</v>
      </c>
      <c r="I28" s="12" t="s">
        <v>71</v>
      </c>
      <c r="J28" s="5"/>
    </row>
    <row r="29" spans="1:10" ht="24.95" customHeight="1">
      <c r="A29" s="10">
        <v>26</v>
      </c>
      <c r="B29" s="11">
        <v>20181087826</v>
      </c>
      <c r="C29" s="11">
        <v>2018</v>
      </c>
      <c r="D29" s="29" t="s">
        <v>74</v>
      </c>
      <c r="E29" s="10" t="s">
        <v>7</v>
      </c>
      <c r="F29" s="12" t="s">
        <v>8</v>
      </c>
      <c r="G29" s="13" t="s">
        <v>75</v>
      </c>
      <c r="H29" s="14" t="s">
        <v>1077</v>
      </c>
      <c r="I29" s="12" t="s">
        <v>76</v>
      </c>
      <c r="J29" s="5"/>
    </row>
    <row r="30" spans="1:10" ht="24.95" customHeight="1">
      <c r="A30" s="10">
        <v>27</v>
      </c>
      <c r="B30" s="11">
        <v>20181087827</v>
      </c>
      <c r="C30" s="11">
        <v>2018</v>
      </c>
      <c r="D30" s="29" t="s">
        <v>77</v>
      </c>
      <c r="E30" s="10" t="s">
        <v>7</v>
      </c>
      <c r="F30" s="12" t="s">
        <v>8</v>
      </c>
      <c r="G30" s="13" t="s">
        <v>78</v>
      </c>
      <c r="H30" s="14" t="s">
        <v>1077</v>
      </c>
      <c r="I30" s="12" t="s">
        <v>79</v>
      </c>
      <c r="J30" s="5"/>
    </row>
    <row r="31" spans="1:10" ht="24.95" customHeight="1">
      <c r="A31" s="10">
        <v>28</v>
      </c>
      <c r="B31" s="11">
        <v>20181087828</v>
      </c>
      <c r="C31" s="11">
        <v>2018</v>
      </c>
      <c r="D31" s="29" t="s">
        <v>80</v>
      </c>
      <c r="E31" s="10" t="s">
        <v>7</v>
      </c>
      <c r="F31" s="12" t="s">
        <v>8</v>
      </c>
      <c r="G31" s="13" t="s">
        <v>81</v>
      </c>
      <c r="H31" s="14" t="s">
        <v>1077</v>
      </c>
      <c r="I31" s="12" t="s">
        <v>54</v>
      </c>
      <c r="J31" s="5"/>
    </row>
    <row r="32" spans="1:10" ht="24.95" customHeight="1">
      <c r="A32" s="10">
        <v>29</v>
      </c>
      <c r="B32" s="11">
        <v>20181087829</v>
      </c>
      <c r="C32" s="11">
        <v>2018</v>
      </c>
      <c r="D32" s="29" t="s">
        <v>82</v>
      </c>
      <c r="E32" s="10" t="s">
        <v>7</v>
      </c>
      <c r="F32" s="12" t="s">
        <v>8</v>
      </c>
      <c r="G32" s="13" t="s">
        <v>83</v>
      </c>
      <c r="H32" s="14" t="s">
        <v>1077</v>
      </c>
      <c r="I32" s="12" t="s">
        <v>84</v>
      </c>
      <c r="J32" s="5"/>
    </row>
    <row r="33" spans="1:10" ht="24.95" customHeight="1">
      <c r="A33" s="10">
        <v>30</v>
      </c>
      <c r="B33" s="11">
        <v>20181087831</v>
      </c>
      <c r="C33" s="11">
        <v>2018</v>
      </c>
      <c r="D33" s="29" t="s">
        <v>88</v>
      </c>
      <c r="E33" s="10" t="s">
        <v>7</v>
      </c>
      <c r="F33" s="12" t="s">
        <v>8</v>
      </c>
      <c r="G33" s="13" t="s">
        <v>89</v>
      </c>
      <c r="H33" s="14" t="s">
        <v>1077</v>
      </c>
      <c r="I33" s="12" t="s">
        <v>90</v>
      </c>
      <c r="J33" s="5"/>
    </row>
    <row r="34" spans="1:10" ht="24.95" customHeight="1">
      <c r="A34" s="10">
        <v>31</v>
      </c>
      <c r="B34" s="11">
        <v>20181087832</v>
      </c>
      <c r="C34" s="11">
        <v>2018</v>
      </c>
      <c r="D34" s="29" t="s">
        <v>91</v>
      </c>
      <c r="E34" s="10" t="s">
        <v>7</v>
      </c>
      <c r="F34" s="12" t="s">
        <v>8</v>
      </c>
      <c r="G34" s="13" t="s">
        <v>92</v>
      </c>
      <c r="H34" s="14" t="s">
        <v>1077</v>
      </c>
      <c r="I34" s="12" t="s">
        <v>93</v>
      </c>
      <c r="J34" s="5"/>
    </row>
    <row r="35" spans="1:10" ht="24.95" customHeight="1">
      <c r="A35" s="10">
        <v>32</v>
      </c>
      <c r="B35" s="11">
        <v>20181087833</v>
      </c>
      <c r="C35" s="11">
        <v>2018</v>
      </c>
      <c r="D35" s="29" t="s">
        <v>94</v>
      </c>
      <c r="E35" s="10" t="s">
        <v>7</v>
      </c>
      <c r="F35" s="12" t="s">
        <v>8</v>
      </c>
      <c r="G35" s="13" t="s">
        <v>95</v>
      </c>
      <c r="H35" s="14" t="s">
        <v>1077</v>
      </c>
      <c r="I35" s="12" t="s">
        <v>96</v>
      </c>
      <c r="J35" s="5"/>
    </row>
    <row r="36" spans="1:10" ht="24.95" customHeight="1">
      <c r="A36" s="10">
        <v>33</v>
      </c>
      <c r="B36" s="11">
        <v>20181087834</v>
      </c>
      <c r="C36" s="11">
        <v>2018</v>
      </c>
      <c r="D36" s="29" t="s">
        <v>97</v>
      </c>
      <c r="E36" s="10" t="s">
        <v>7</v>
      </c>
      <c r="F36" s="12" t="s">
        <v>8</v>
      </c>
      <c r="G36" s="13" t="s">
        <v>98</v>
      </c>
      <c r="H36" s="14" t="s">
        <v>1077</v>
      </c>
      <c r="I36" s="12" t="s">
        <v>99</v>
      </c>
      <c r="J36" s="5"/>
    </row>
    <row r="37" spans="1:10" ht="24.95" customHeight="1">
      <c r="A37" s="10">
        <v>34</v>
      </c>
      <c r="B37" s="11">
        <v>20181087835</v>
      </c>
      <c r="C37" s="11">
        <v>2018</v>
      </c>
      <c r="D37" s="29" t="s">
        <v>100</v>
      </c>
      <c r="E37" s="10" t="s">
        <v>7</v>
      </c>
      <c r="F37" s="12" t="s">
        <v>8</v>
      </c>
      <c r="G37" s="13" t="s">
        <v>101</v>
      </c>
      <c r="H37" s="14" t="s">
        <v>1077</v>
      </c>
      <c r="I37" s="12" t="s">
        <v>102</v>
      </c>
      <c r="J37" s="5"/>
    </row>
    <row r="38" spans="1:10" ht="24.95" customHeight="1">
      <c r="A38" s="10">
        <v>35</v>
      </c>
      <c r="B38" s="11">
        <v>20181087836</v>
      </c>
      <c r="C38" s="11">
        <v>2018</v>
      </c>
      <c r="D38" s="29" t="s">
        <v>103</v>
      </c>
      <c r="E38" s="10" t="s">
        <v>7</v>
      </c>
      <c r="F38" s="12" t="s">
        <v>8</v>
      </c>
      <c r="G38" s="13" t="s">
        <v>104</v>
      </c>
      <c r="H38" s="14" t="s">
        <v>1077</v>
      </c>
      <c r="I38" s="12" t="s">
        <v>105</v>
      </c>
      <c r="J38" s="5"/>
    </row>
    <row r="39" spans="1:10" ht="24.95" customHeight="1">
      <c r="A39" s="10">
        <v>36</v>
      </c>
      <c r="B39" s="11">
        <v>20181087837</v>
      </c>
      <c r="C39" s="11">
        <v>2018</v>
      </c>
      <c r="D39" s="29" t="s">
        <v>106</v>
      </c>
      <c r="E39" s="10" t="s">
        <v>7</v>
      </c>
      <c r="F39" s="12" t="s">
        <v>8</v>
      </c>
      <c r="G39" s="13" t="s">
        <v>107</v>
      </c>
      <c r="H39" s="14" t="s">
        <v>1077</v>
      </c>
      <c r="I39" s="12" t="s">
        <v>108</v>
      </c>
      <c r="J39" s="5"/>
    </row>
    <row r="40" spans="1:10" ht="24.95" customHeight="1">
      <c r="A40" s="10">
        <v>37</v>
      </c>
      <c r="B40" s="11">
        <v>20181087838</v>
      </c>
      <c r="C40" s="11">
        <v>2018</v>
      </c>
      <c r="D40" s="29" t="s">
        <v>109</v>
      </c>
      <c r="E40" s="10" t="s">
        <v>7</v>
      </c>
      <c r="F40" s="12" t="s">
        <v>8</v>
      </c>
      <c r="G40" s="13" t="s">
        <v>110</v>
      </c>
      <c r="H40" s="14" t="s">
        <v>1077</v>
      </c>
      <c r="I40" s="12" t="s">
        <v>111</v>
      </c>
      <c r="J40" s="5"/>
    </row>
    <row r="41" spans="1:10" ht="24.95" customHeight="1">
      <c r="A41" s="10">
        <v>38</v>
      </c>
      <c r="B41" s="11">
        <v>20181087839</v>
      </c>
      <c r="C41" s="11">
        <v>2018</v>
      </c>
      <c r="D41" s="29" t="s">
        <v>112</v>
      </c>
      <c r="E41" s="10" t="s">
        <v>7</v>
      </c>
      <c r="F41" s="12" t="s">
        <v>8</v>
      </c>
      <c r="G41" s="13" t="s">
        <v>113</v>
      </c>
      <c r="H41" s="14" t="s">
        <v>1077</v>
      </c>
      <c r="I41" s="12" t="s">
        <v>114</v>
      </c>
      <c r="J41" s="5"/>
    </row>
    <row r="42" spans="1:10" ht="24.95" customHeight="1">
      <c r="A42" s="10">
        <v>39</v>
      </c>
      <c r="B42" s="11">
        <v>20181087840</v>
      </c>
      <c r="C42" s="11">
        <v>2018</v>
      </c>
      <c r="D42" s="29" t="s">
        <v>115</v>
      </c>
      <c r="E42" s="10" t="s">
        <v>7</v>
      </c>
      <c r="F42" s="12" t="s">
        <v>8</v>
      </c>
      <c r="G42" s="13" t="s">
        <v>116</v>
      </c>
      <c r="H42" s="14" t="s">
        <v>1077</v>
      </c>
      <c r="I42" s="12" t="s">
        <v>114</v>
      </c>
      <c r="J42" s="5"/>
    </row>
    <row r="43" spans="1:10" ht="24.95" customHeight="1">
      <c r="A43" s="10">
        <v>40</v>
      </c>
      <c r="B43" s="15" t="s">
        <v>887</v>
      </c>
      <c r="C43" s="15">
        <v>2018</v>
      </c>
      <c r="D43" s="29" t="s">
        <v>888</v>
      </c>
      <c r="E43" s="10" t="s">
        <v>889</v>
      </c>
      <c r="F43" s="12" t="s">
        <v>8</v>
      </c>
      <c r="G43" s="13" t="s">
        <v>83</v>
      </c>
      <c r="H43" s="14" t="s">
        <v>1077</v>
      </c>
      <c r="I43" s="12" t="s">
        <v>890</v>
      </c>
      <c r="J43" s="5"/>
    </row>
    <row r="44" spans="1:10" ht="24.95" customHeight="1">
      <c r="A44" s="10">
        <v>41</v>
      </c>
      <c r="B44" s="15" t="s">
        <v>891</v>
      </c>
      <c r="C44" s="15">
        <v>2018</v>
      </c>
      <c r="D44" s="29" t="s">
        <v>892</v>
      </c>
      <c r="E44" s="10" t="s">
        <v>889</v>
      </c>
      <c r="F44" s="12" t="s">
        <v>8</v>
      </c>
      <c r="G44" s="13" t="s">
        <v>893</v>
      </c>
      <c r="H44" s="14" t="s">
        <v>1077</v>
      </c>
      <c r="I44" s="12" t="s">
        <v>22</v>
      </c>
      <c r="J44" s="5"/>
    </row>
    <row r="45" spans="1:10" ht="24.95" customHeight="1">
      <c r="A45" s="10">
        <v>42</v>
      </c>
      <c r="B45" s="15" t="s">
        <v>894</v>
      </c>
      <c r="C45" s="15">
        <v>2018</v>
      </c>
      <c r="D45" s="29" t="s">
        <v>895</v>
      </c>
      <c r="E45" s="10" t="s">
        <v>889</v>
      </c>
      <c r="F45" s="12" t="s">
        <v>8</v>
      </c>
      <c r="G45" s="13" t="s">
        <v>896</v>
      </c>
      <c r="H45" s="14" t="s">
        <v>1077</v>
      </c>
      <c r="I45" s="12" t="s">
        <v>22</v>
      </c>
      <c r="J45" s="5"/>
    </row>
    <row r="46" spans="1:10" ht="24.95" customHeight="1">
      <c r="A46" s="10">
        <v>43</v>
      </c>
      <c r="B46" s="15" t="s">
        <v>897</v>
      </c>
      <c r="C46" s="15">
        <v>2018</v>
      </c>
      <c r="D46" s="29" t="s">
        <v>898</v>
      </c>
      <c r="E46" s="10" t="s">
        <v>889</v>
      </c>
      <c r="F46" s="12" t="s">
        <v>8</v>
      </c>
      <c r="G46" s="13" t="s">
        <v>899</v>
      </c>
      <c r="H46" s="14" t="s">
        <v>1077</v>
      </c>
      <c r="I46" s="12" t="s">
        <v>16</v>
      </c>
      <c r="J46" s="5"/>
    </row>
    <row r="47" spans="1:10" ht="24.95" customHeight="1">
      <c r="A47" s="10">
        <v>44</v>
      </c>
      <c r="B47" s="11">
        <v>20181087805</v>
      </c>
      <c r="C47" s="15">
        <v>2018</v>
      </c>
      <c r="D47" s="29" t="s">
        <v>900</v>
      </c>
      <c r="E47" s="10" t="s">
        <v>889</v>
      </c>
      <c r="F47" s="12" t="s">
        <v>8</v>
      </c>
      <c r="G47" s="13" t="s">
        <v>901</v>
      </c>
      <c r="H47" s="14" t="s">
        <v>1077</v>
      </c>
      <c r="I47" s="12" t="s">
        <v>902</v>
      </c>
      <c r="J47" s="5"/>
    </row>
    <row r="48" spans="1:10" ht="24.95" customHeight="1">
      <c r="A48" s="10">
        <v>45</v>
      </c>
      <c r="B48" s="11">
        <v>20181087806</v>
      </c>
      <c r="C48" s="15">
        <v>2018</v>
      </c>
      <c r="D48" s="29" t="s">
        <v>903</v>
      </c>
      <c r="E48" s="10" t="s">
        <v>889</v>
      </c>
      <c r="F48" s="12" t="s">
        <v>8</v>
      </c>
      <c r="G48" s="13" t="s">
        <v>904</v>
      </c>
      <c r="H48" s="14" t="s">
        <v>1077</v>
      </c>
      <c r="I48" s="12" t="s">
        <v>57</v>
      </c>
      <c r="J48" s="5"/>
    </row>
    <row r="49" spans="1:10" ht="24.95" customHeight="1">
      <c r="A49" s="10">
        <v>46</v>
      </c>
      <c r="B49" s="11">
        <v>20181087807</v>
      </c>
      <c r="C49" s="15">
        <v>2018</v>
      </c>
      <c r="D49" s="29" t="s">
        <v>905</v>
      </c>
      <c r="E49" s="10" t="s">
        <v>889</v>
      </c>
      <c r="F49" s="12" t="s">
        <v>8</v>
      </c>
      <c r="G49" s="13" t="s">
        <v>906</v>
      </c>
      <c r="H49" s="14" t="s">
        <v>1077</v>
      </c>
      <c r="I49" s="12" t="s">
        <v>57</v>
      </c>
      <c r="J49" s="5"/>
    </row>
    <row r="50" spans="1:10" ht="24.95" customHeight="1">
      <c r="A50" s="10">
        <v>47</v>
      </c>
      <c r="B50" s="11">
        <v>20181087808</v>
      </c>
      <c r="C50" s="15">
        <v>2018</v>
      </c>
      <c r="D50" s="29" t="s">
        <v>907</v>
      </c>
      <c r="E50" s="10" t="s">
        <v>889</v>
      </c>
      <c r="F50" s="12" t="s">
        <v>8</v>
      </c>
      <c r="G50" s="13" t="s">
        <v>908</v>
      </c>
      <c r="H50" s="14" t="s">
        <v>1077</v>
      </c>
      <c r="I50" s="12" t="s">
        <v>62</v>
      </c>
      <c r="J50" s="5"/>
    </row>
    <row r="51" spans="1:10" ht="24.95" customHeight="1">
      <c r="A51" s="10">
        <v>48</v>
      </c>
      <c r="B51" s="11">
        <v>20181087809</v>
      </c>
      <c r="C51" s="15">
        <v>2018</v>
      </c>
      <c r="D51" s="29" t="s">
        <v>909</v>
      </c>
      <c r="E51" s="10" t="s">
        <v>889</v>
      </c>
      <c r="F51" s="12" t="s">
        <v>8</v>
      </c>
      <c r="G51" s="13" t="s">
        <v>910</v>
      </c>
      <c r="H51" s="14" t="s">
        <v>1077</v>
      </c>
      <c r="I51" s="12" t="s">
        <v>911</v>
      </c>
      <c r="J51" s="5"/>
    </row>
    <row r="52" spans="1:10" ht="24.95" customHeight="1">
      <c r="A52" s="10">
        <v>49</v>
      </c>
      <c r="B52" s="11">
        <v>20181087810</v>
      </c>
      <c r="C52" s="15">
        <v>2018</v>
      </c>
      <c r="D52" s="29" t="s">
        <v>912</v>
      </c>
      <c r="E52" s="10" t="s">
        <v>889</v>
      </c>
      <c r="F52" s="12" t="s">
        <v>8</v>
      </c>
      <c r="G52" s="13" t="s">
        <v>913</v>
      </c>
      <c r="H52" s="14" t="s">
        <v>1077</v>
      </c>
      <c r="I52" s="12" t="s">
        <v>914</v>
      </c>
      <c r="J52" s="5"/>
    </row>
    <row r="53" spans="1:10" ht="24.95" customHeight="1">
      <c r="A53" s="10">
        <v>50</v>
      </c>
      <c r="B53" s="11">
        <v>20181087811</v>
      </c>
      <c r="C53" s="15">
        <v>2018</v>
      </c>
      <c r="D53" s="29" t="s">
        <v>1079</v>
      </c>
      <c r="E53" s="10" t="s">
        <v>889</v>
      </c>
      <c r="F53" s="12" t="s">
        <v>8</v>
      </c>
      <c r="G53" s="13" t="s">
        <v>915</v>
      </c>
      <c r="H53" s="14" t="s">
        <v>1077</v>
      </c>
      <c r="I53" s="12" t="s">
        <v>914</v>
      </c>
      <c r="J53" s="5"/>
    </row>
    <row r="54" spans="1:10" ht="24.95" customHeight="1">
      <c r="A54" s="10">
        <v>51</v>
      </c>
      <c r="B54" s="11">
        <v>20181087812</v>
      </c>
      <c r="C54" s="15">
        <v>2018</v>
      </c>
      <c r="D54" s="29" t="s">
        <v>916</v>
      </c>
      <c r="E54" s="10" t="s">
        <v>889</v>
      </c>
      <c r="F54" s="12" t="s">
        <v>8</v>
      </c>
      <c r="G54" s="13" t="s">
        <v>917</v>
      </c>
      <c r="H54" s="14" t="s">
        <v>1077</v>
      </c>
      <c r="I54" s="12" t="s">
        <v>96</v>
      </c>
      <c r="J54" s="5"/>
    </row>
    <row r="55" spans="1:10" ht="24.95" customHeight="1">
      <c r="A55" s="10">
        <v>52</v>
      </c>
      <c r="B55" s="11">
        <v>20181087813</v>
      </c>
      <c r="C55" s="15">
        <v>2018</v>
      </c>
      <c r="D55" s="29" t="s">
        <v>918</v>
      </c>
      <c r="E55" s="10" t="s">
        <v>889</v>
      </c>
      <c r="F55" s="12" t="s">
        <v>8</v>
      </c>
      <c r="G55" s="13" t="s">
        <v>919</v>
      </c>
      <c r="H55" s="14" t="s">
        <v>1077</v>
      </c>
      <c r="I55" s="12" t="s">
        <v>920</v>
      </c>
      <c r="J55" s="5"/>
    </row>
    <row r="56" spans="1:10" ht="24.95" customHeight="1">
      <c r="A56" s="10">
        <v>53</v>
      </c>
      <c r="B56" s="11">
        <v>20181087814</v>
      </c>
      <c r="C56" s="15">
        <v>2018</v>
      </c>
      <c r="D56" s="29" t="s">
        <v>921</v>
      </c>
      <c r="E56" s="10" t="s">
        <v>889</v>
      </c>
      <c r="F56" s="12" t="s">
        <v>8</v>
      </c>
      <c r="G56" s="13" t="s">
        <v>922</v>
      </c>
      <c r="H56" s="14" t="s">
        <v>1077</v>
      </c>
      <c r="I56" s="12" t="s">
        <v>923</v>
      </c>
      <c r="J56" s="5"/>
    </row>
    <row r="57" spans="1:10" ht="24.95" customHeight="1">
      <c r="A57" s="10">
        <v>54</v>
      </c>
      <c r="B57" s="11">
        <v>20181087815</v>
      </c>
      <c r="C57" s="15">
        <v>2018</v>
      </c>
      <c r="D57" s="29" t="s">
        <v>924</v>
      </c>
      <c r="E57" s="10" t="s">
        <v>889</v>
      </c>
      <c r="F57" s="12" t="s">
        <v>925</v>
      </c>
      <c r="G57" s="13" t="s">
        <v>926</v>
      </c>
      <c r="H57" s="14" t="s">
        <v>1077</v>
      </c>
      <c r="I57" s="12" t="s">
        <v>927</v>
      </c>
      <c r="J57" s="5"/>
    </row>
    <row r="58" spans="1:10" ht="24.95" customHeight="1">
      <c r="A58" s="10">
        <v>55</v>
      </c>
      <c r="B58" s="11">
        <v>20181087852</v>
      </c>
      <c r="C58" s="11">
        <v>2018</v>
      </c>
      <c r="D58" s="29" t="s">
        <v>117</v>
      </c>
      <c r="E58" s="10" t="s">
        <v>7</v>
      </c>
      <c r="F58" s="16" t="s">
        <v>8</v>
      </c>
      <c r="G58" s="12" t="s">
        <v>118</v>
      </c>
      <c r="H58" s="17" t="s">
        <v>119</v>
      </c>
      <c r="I58" s="12" t="s">
        <v>120</v>
      </c>
      <c r="J58" s="5"/>
    </row>
    <row r="59" spans="1:10" ht="24.95" customHeight="1">
      <c r="A59" s="10">
        <v>56</v>
      </c>
      <c r="B59" s="11">
        <v>20181087853</v>
      </c>
      <c r="C59" s="11">
        <v>2018</v>
      </c>
      <c r="D59" s="29" t="s">
        <v>121</v>
      </c>
      <c r="E59" s="10" t="s">
        <v>7</v>
      </c>
      <c r="F59" s="16" t="s">
        <v>8</v>
      </c>
      <c r="G59" s="12" t="s">
        <v>122</v>
      </c>
      <c r="H59" s="17" t="s">
        <v>119</v>
      </c>
      <c r="I59" s="12" t="s">
        <v>123</v>
      </c>
      <c r="J59" s="5"/>
    </row>
    <row r="60" spans="1:10" ht="24.95" customHeight="1">
      <c r="A60" s="10">
        <v>57</v>
      </c>
      <c r="B60" s="11">
        <v>20181087854</v>
      </c>
      <c r="C60" s="11">
        <v>2018</v>
      </c>
      <c r="D60" s="29" t="s">
        <v>124</v>
      </c>
      <c r="E60" s="10" t="s">
        <v>7</v>
      </c>
      <c r="F60" s="16" t="s">
        <v>8</v>
      </c>
      <c r="G60" s="12" t="s">
        <v>125</v>
      </c>
      <c r="H60" s="17" t="s">
        <v>119</v>
      </c>
      <c r="I60" s="12" t="s">
        <v>126</v>
      </c>
      <c r="J60" s="5"/>
    </row>
    <row r="61" spans="1:10" ht="24.95" customHeight="1">
      <c r="A61" s="10">
        <v>58</v>
      </c>
      <c r="B61" s="11">
        <v>20181087855</v>
      </c>
      <c r="C61" s="11">
        <v>2018</v>
      </c>
      <c r="D61" s="29" t="s">
        <v>127</v>
      </c>
      <c r="E61" s="10" t="s">
        <v>7</v>
      </c>
      <c r="F61" s="16" t="s">
        <v>8</v>
      </c>
      <c r="G61" s="12" t="s">
        <v>128</v>
      </c>
      <c r="H61" s="17" t="s">
        <v>119</v>
      </c>
      <c r="I61" s="12" t="s">
        <v>129</v>
      </c>
      <c r="J61" s="5"/>
    </row>
    <row r="62" spans="1:10" ht="24.95" customHeight="1">
      <c r="A62" s="10">
        <v>59</v>
      </c>
      <c r="B62" s="11">
        <v>20181087856</v>
      </c>
      <c r="C62" s="11">
        <v>2018</v>
      </c>
      <c r="D62" s="29" t="s">
        <v>130</v>
      </c>
      <c r="E62" s="10" t="s">
        <v>7</v>
      </c>
      <c r="F62" s="16" t="s">
        <v>8</v>
      </c>
      <c r="G62" s="12" t="s">
        <v>131</v>
      </c>
      <c r="H62" s="17" t="s">
        <v>119</v>
      </c>
      <c r="I62" s="12" t="s">
        <v>132</v>
      </c>
      <c r="J62" s="5"/>
    </row>
    <row r="63" spans="1:10" ht="24.95" customHeight="1">
      <c r="A63" s="10">
        <v>60</v>
      </c>
      <c r="B63" s="11">
        <v>20181087857</v>
      </c>
      <c r="C63" s="11">
        <v>2018</v>
      </c>
      <c r="D63" s="29" t="s">
        <v>133</v>
      </c>
      <c r="E63" s="10" t="s">
        <v>7</v>
      </c>
      <c r="F63" s="16" t="s">
        <v>8</v>
      </c>
      <c r="G63" s="12" t="s">
        <v>134</v>
      </c>
      <c r="H63" s="17" t="s">
        <v>119</v>
      </c>
      <c r="I63" s="12" t="s">
        <v>135</v>
      </c>
      <c r="J63" s="5"/>
    </row>
    <row r="64" spans="1:10" ht="24.95" customHeight="1">
      <c r="A64" s="10">
        <v>61</v>
      </c>
      <c r="B64" s="11">
        <v>20181087858</v>
      </c>
      <c r="C64" s="11">
        <v>2018</v>
      </c>
      <c r="D64" s="29" t="s">
        <v>136</v>
      </c>
      <c r="E64" s="10" t="s">
        <v>7</v>
      </c>
      <c r="F64" s="16" t="s">
        <v>8</v>
      </c>
      <c r="G64" s="12" t="s">
        <v>137</v>
      </c>
      <c r="H64" s="17" t="s">
        <v>119</v>
      </c>
      <c r="I64" s="12" t="s">
        <v>138</v>
      </c>
      <c r="J64" s="5"/>
    </row>
    <row r="65" spans="1:10" ht="24.95" customHeight="1">
      <c r="A65" s="10">
        <v>62</v>
      </c>
      <c r="B65" s="11">
        <v>20181087859</v>
      </c>
      <c r="C65" s="11">
        <v>2018</v>
      </c>
      <c r="D65" s="29" t="s">
        <v>139</v>
      </c>
      <c r="E65" s="10" t="s">
        <v>7</v>
      </c>
      <c r="F65" s="16" t="s">
        <v>8</v>
      </c>
      <c r="G65" s="12" t="s">
        <v>140</v>
      </c>
      <c r="H65" s="17" t="s">
        <v>119</v>
      </c>
      <c r="I65" s="12" t="s">
        <v>141</v>
      </c>
      <c r="J65" s="5"/>
    </row>
    <row r="66" spans="1:10" ht="24.95" customHeight="1">
      <c r="A66" s="10">
        <v>63</v>
      </c>
      <c r="B66" s="11">
        <v>20181087860</v>
      </c>
      <c r="C66" s="11">
        <v>2018</v>
      </c>
      <c r="D66" s="29" t="s">
        <v>142</v>
      </c>
      <c r="E66" s="10" t="s">
        <v>7</v>
      </c>
      <c r="F66" s="16" t="s">
        <v>8</v>
      </c>
      <c r="G66" s="12" t="s">
        <v>143</v>
      </c>
      <c r="H66" s="17" t="s">
        <v>119</v>
      </c>
      <c r="I66" s="12" t="s">
        <v>120</v>
      </c>
      <c r="J66" s="5"/>
    </row>
    <row r="67" spans="1:10" ht="24.95" customHeight="1">
      <c r="A67" s="10">
        <v>64</v>
      </c>
      <c r="B67" s="11">
        <v>20181087861</v>
      </c>
      <c r="C67" s="11">
        <v>2018</v>
      </c>
      <c r="D67" s="29" t="s">
        <v>144</v>
      </c>
      <c r="E67" s="10" t="s">
        <v>7</v>
      </c>
      <c r="F67" s="16" t="s">
        <v>8</v>
      </c>
      <c r="G67" s="12" t="s">
        <v>145</v>
      </c>
      <c r="H67" s="17" t="s">
        <v>119</v>
      </c>
      <c r="I67" s="12" t="s">
        <v>138</v>
      </c>
      <c r="J67" s="5"/>
    </row>
    <row r="68" spans="1:10" ht="24.95" customHeight="1">
      <c r="A68" s="10">
        <v>65</v>
      </c>
      <c r="B68" s="11">
        <v>20181087862</v>
      </c>
      <c r="C68" s="11">
        <v>2018</v>
      </c>
      <c r="D68" s="29" t="s">
        <v>146</v>
      </c>
      <c r="E68" s="10" t="s">
        <v>7</v>
      </c>
      <c r="F68" s="16" t="s">
        <v>8</v>
      </c>
      <c r="G68" s="12" t="s">
        <v>147</v>
      </c>
      <c r="H68" s="17" t="s">
        <v>119</v>
      </c>
      <c r="I68" s="12" t="s">
        <v>132</v>
      </c>
      <c r="J68" s="5"/>
    </row>
    <row r="69" spans="1:10" ht="24.95" customHeight="1">
      <c r="A69" s="10">
        <v>66</v>
      </c>
      <c r="B69" s="11">
        <v>20181087863</v>
      </c>
      <c r="C69" s="11">
        <v>2018</v>
      </c>
      <c r="D69" s="29" t="s">
        <v>148</v>
      </c>
      <c r="E69" s="10" t="s">
        <v>7</v>
      </c>
      <c r="F69" s="16" t="s">
        <v>8</v>
      </c>
      <c r="G69" s="12" t="s">
        <v>149</v>
      </c>
      <c r="H69" s="17" t="s">
        <v>119</v>
      </c>
      <c r="I69" s="12" t="s">
        <v>150</v>
      </c>
      <c r="J69" s="5"/>
    </row>
    <row r="70" spans="1:10" ht="24.95" customHeight="1">
      <c r="A70" s="10">
        <v>67</v>
      </c>
      <c r="B70" s="11">
        <v>20181087864</v>
      </c>
      <c r="C70" s="11">
        <v>2018</v>
      </c>
      <c r="D70" s="29" t="s">
        <v>151</v>
      </c>
      <c r="E70" s="10" t="s">
        <v>7</v>
      </c>
      <c r="F70" s="16" t="s">
        <v>8</v>
      </c>
      <c r="G70" s="12" t="s">
        <v>152</v>
      </c>
      <c r="H70" s="17" t="s">
        <v>119</v>
      </c>
      <c r="I70" s="12" t="s">
        <v>153</v>
      </c>
      <c r="J70" s="5"/>
    </row>
    <row r="71" spans="1:10" ht="24.95" customHeight="1">
      <c r="A71" s="10">
        <v>68</v>
      </c>
      <c r="B71" s="11">
        <v>20181087865</v>
      </c>
      <c r="C71" s="11">
        <v>2018</v>
      </c>
      <c r="D71" s="29" t="s">
        <v>154</v>
      </c>
      <c r="E71" s="10" t="s">
        <v>7</v>
      </c>
      <c r="F71" s="16" t="s">
        <v>8</v>
      </c>
      <c r="G71" s="12" t="s">
        <v>155</v>
      </c>
      <c r="H71" s="17" t="s">
        <v>119</v>
      </c>
      <c r="I71" s="12" t="s">
        <v>132</v>
      </c>
      <c r="J71" s="5"/>
    </row>
    <row r="72" spans="1:10" ht="24.95" customHeight="1">
      <c r="A72" s="10">
        <v>69</v>
      </c>
      <c r="B72" s="11">
        <v>20181087866</v>
      </c>
      <c r="C72" s="11">
        <v>2018</v>
      </c>
      <c r="D72" s="29" t="s">
        <v>156</v>
      </c>
      <c r="E72" s="10" t="s">
        <v>7</v>
      </c>
      <c r="F72" s="16" t="s">
        <v>8</v>
      </c>
      <c r="G72" s="12" t="s">
        <v>157</v>
      </c>
      <c r="H72" s="17" t="s">
        <v>119</v>
      </c>
      <c r="I72" s="12" t="s">
        <v>141</v>
      </c>
      <c r="J72" s="5"/>
    </row>
    <row r="73" spans="1:10" ht="24.95" customHeight="1">
      <c r="A73" s="10">
        <v>70</v>
      </c>
      <c r="B73" s="11">
        <v>20181087867</v>
      </c>
      <c r="C73" s="11">
        <v>2018</v>
      </c>
      <c r="D73" s="29" t="s">
        <v>158</v>
      </c>
      <c r="E73" s="10" t="s">
        <v>7</v>
      </c>
      <c r="F73" s="16" t="s">
        <v>8</v>
      </c>
      <c r="G73" s="12" t="s">
        <v>159</v>
      </c>
      <c r="H73" s="17" t="s">
        <v>119</v>
      </c>
      <c r="I73" s="12" t="s">
        <v>141</v>
      </c>
      <c r="J73" s="5"/>
    </row>
    <row r="74" spans="1:10" ht="24.95" customHeight="1">
      <c r="A74" s="10">
        <v>71</v>
      </c>
      <c r="B74" s="11">
        <v>20181087868</v>
      </c>
      <c r="C74" s="11">
        <v>2018</v>
      </c>
      <c r="D74" s="29" t="s">
        <v>160</v>
      </c>
      <c r="E74" s="10" t="s">
        <v>7</v>
      </c>
      <c r="F74" s="16" t="s">
        <v>8</v>
      </c>
      <c r="G74" s="12" t="s">
        <v>161</v>
      </c>
      <c r="H74" s="17" t="s">
        <v>119</v>
      </c>
      <c r="I74" s="12" t="s">
        <v>162</v>
      </c>
      <c r="J74" s="5"/>
    </row>
    <row r="75" spans="1:10" ht="24.95" customHeight="1">
      <c r="A75" s="10">
        <v>72</v>
      </c>
      <c r="B75" s="11">
        <v>20181087869</v>
      </c>
      <c r="C75" s="11">
        <v>2018</v>
      </c>
      <c r="D75" s="29" t="s">
        <v>163</v>
      </c>
      <c r="E75" s="10" t="s">
        <v>7</v>
      </c>
      <c r="F75" s="16" t="s">
        <v>8</v>
      </c>
      <c r="G75" s="12" t="s">
        <v>164</v>
      </c>
      <c r="H75" s="17" t="s">
        <v>119</v>
      </c>
      <c r="I75" s="12" t="s">
        <v>165</v>
      </c>
      <c r="J75" s="5"/>
    </row>
    <row r="76" spans="1:10" ht="24.95" customHeight="1">
      <c r="A76" s="10">
        <v>73</v>
      </c>
      <c r="B76" s="11">
        <v>20181087870</v>
      </c>
      <c r="C76" s="11">
        <v>2018</v>
      </c>
      <c r="D76" s="29" t="s">
        <v>166</v>
      </c>
      <c r="E76" s="10" t="s">
        <v>7</v>
      </c>
      <c r="F76" s="16" t="s">
        <v>8</v>
      </c>
      <c r="G76" s="12" t="s">
        <v>167</v>
      </c>
      <c r="H76" s="17" t="s">
        <v>119</v>
      </c>
      <c r="I76" s="12" t="s">
        <v>168</v>
      </c>
      <c r="J76" s="5"/>
    </row>
    <row r="77" spans="1:10" ht="24.95" customHeight="1">
      <c r="A77" s="10">
        <v>74</v>
      </c>
      <c r="B77" s="11">
        <v>20181087871</v>
      </c>
      <c r="C77" s="11">
        <v>2018</v>
      </c>
      <c r="D77" s="29" t="s">
        <v>169</v>
      </c>
      <c r="E77" s="10" t="s">
        <v>7</v>
      </c>
      <c r="F77" s="16" t="s">
        <v>8</v>
      </c>
      <c r="G77" s="12" t="s">
        <v>170</v>
      </c>
      <c r="H77" s="17" t="s">
        <v>119</v>
      </c>
      <c r="I77" s="12" t="s">
        <v>132</v>
      </c>
      <c r="J77" s="5"/>
    </row>
    <row r="78" spans="1:10" ht="24.95" customHeight="1">
      <c r="A78" s="10">
        <v>75</v>
      </c>
      <c r="B78" s="11">
        <v>20181087872</v>
      </c>
      <c r="C78" s="11">
        <v>2018</v>
      </c>
      <c r="D78" s="29" t="s">
        <v>171</v>
      </c>
      <c r="E78" s="10" t="s">
        <v>7</v>
      </c>
      <c r="F78" s="16" t="s">
        <v>8</v>
      </c>
      <c r="G78" s="12" t="s">
        <v>172</v>
      </c>
      <c r="H78" s="17" t="s">
        <v>119</v>
      </c>
      <c r="I78" s="12" t="s">
        <v>141</v>
      </c>
      <c r="J78" s="5"/>
    </row>
    <row r="79" spans="1:10" ht="24.95" customHeight="1">
      <c r="A79" s="10">
        <v>76</v>
      </c>
      <c r="B79" s="11">
        <v>20181087873</v>
      </c>
      <c r="C79" s="11">
        <v>2018</v>
      </c>
      <c r="D79" s="29" t="s">
        <v>173</v>
      </c>
      <c r="E79" s="10" t="s">
        <v>7</v>
      </c>
      <c r="F79" s="16" t="s">
        <v>8</v>
      </c>
      <c r="G79" s="12" t="s">
        <v>174</v>
      </c>
      <c r="H79" s="17" t="s">
        <v>119</v>
      </c>
      <c r="I79" s="12" t="s">
        <v>175</v>
      </c>
      <c r="J79" s="5"/>
    </row>
    <row r="80" spans="1:10" ht="24.95" customHeight="1">
      <c r="A80" s="10">
        <v>77</v>
      </c>
      <c r="B80" s="11">
        <v>20181087874</v>
      </c>
      <c r="C80" s="11">
        <v>2018</v>
      </c>
      <c r="D80" s="29" t="s">
        <v>176</v>
      </c>
      <c r="E80" s="10" t="s">
        <v>7</v>
      </c>
      <c r="F80" s="16" t="s">
        <v>8</v>
      </c>
      <c r="G80" s="12" t="s">
        <v>177</v>
      </c>
      <c r="H80" s="17" t="s">
        <v>119</v>
      </c>
      <c r="I80" s="12" t="s">
        <v>178</v>
      </c>
      <c r="J80" s="5"/>
    </row>
    <row r="81" spans="1:10" ht="24.95" customHeight="1">
      <c r="A81" s="10">
        <v>78</v>
      </c>
      <c r="B81" s="11">
        <v>20181087875</v>
      </c>
      <c r="C81" s="11">
        <v>2018</v>
      </c>
      <c r="D81" s="29" t="s">
        <v>179</v>
      </c>
      <c r="E81" s="10" t="s">
        <v>7</v>
      </c>
      <c r="F81" s="16" t="s">
        <v>8</v>
      </c>
      <c r="G81" s="12" t="s">
        <v>180</v>
      </c>
      <c r="H81" s="17" t="s">
        <v>119</v>
      </c>
      <c r="I81" s="12" t="s">
        <v>181</v>
      </c>
      <c r="J81" s="5"/>
    </row>
    <row r="82" spans="1:10" ht="24.95" customHeight="1">
      <c r="A82" s="10">
        <v>79</v>
      </c>
      <c r="B82" s="11">
        <v>20181087876</v>
      </c>
      <c r="C82" s="11">
        <v>2018</v>
      </c>
      <c r="D82" s="29" t="s">
        <v>182</v>
      </c>
      <c r="E82" s="10" t="s">
        <v>7</v>
      </c>
      <c r="F82" s="16" t="s">
        <v>8</v>
      </c>
      <c r="G82" s="12" t="s">
        <v>183</v>
      </c>
      <c r="H82" s="17" t="s">
        <v>119</v>
      </c>
      <c r="I82" s="12" t="s">
        <v>129</v>
      </c>
      <c r="J82" s="5"/>
    </row>
    <row r="83" spans="1:10" ht="24.95" customHeight="1">
      <c r="A83" s="10">
        <v>80</v>
      </c>
      <c r="B83" s="11">
        <v>20181087877</v>
      </c>
      <c r="C83" s="11">
        <v>2018</v>
      </c>
      <c r="D83" s="29" t="s">
        <v>184</v>
      </c>
      <c r="E83" s="10" t="s">
        <v>7</v>
      </c>
      <c r="F83" s="16" t="s">
        <v>8</v>
      </c>
      <c r="G83" s="12" t="s">
        <v>185</v>
      </c>
      <c r="H83" s="17" t="s">
        <v>119</v>
      </c>
      <c r="I83" s="12" t="s">
        <v>186</v>
      </c>
      <c r="J83" s="5"/>
    </row>
    <row r="84" spans="1:10" ht="24.95" customHeight="1">
      <c r="A84" s="10">
        <v>81</v>
      </c>
      <c r="B84" s="11">
        <v>20181087878</v>
      </c>
      <c r="C84" s="11">
        <v>2018</v>
      </c>
      <c r="D84" s="29" t="s">
        <v>187</v>
      </c>
      <c r="E84" s="10" t="s">
        <v>7</v>
      </c>
      <c r="F84" s="16" t="s">
        <v>8</v>
      </c>
      <c r="G84" s="12" t="s">
        <v>188</v>
      </c>
      <c r="H84" s="17" t="s">
        <v>119</v>
      </c>
      <c r="I84" s="12" t="s">
        <v>189</v>
      </c>
      <c r="J84" s="5"/>
    </row>
    <row r="85" spans="1:10" ht="24.95" customHeight="1">
      <c r="A85" s="10">
        <v>82</v>
      </c>
      <c r="B85" s="11">
        <v>20181087879</v>
      </c>
      <c r="C85" s="11">
        <v>2018</v>
      </c>
      <c r="D85" s="29" t="s">
        <v>190</v>
      </c>
      <c r="E85" s="10" t="s">
        <v>7</v>
      </c>
      <c r="F85" s="16" t="s">
        <v>8</v>
      </c>
      <c r="G85" s="12" t="s">
        <v>191</v>
      </c>
      <c r="H85" s="17" t="s">
        <v>119</v>
      </c>
      <c r="I85" s="12" t="s">
        <v>192</v>
      </c>
      <c r="J85" s="5"/>
    </row>
    <row r="86" spans="1:10" ht="24.95" customHeight="1">
      <c r="A86" s="10">
        <v>83</v>
      </c>
      <c r="B86" s="11">
        <v>20181087880</v>
      </c>
      <c r="C86" s="11">
        <v>2018</v>
      </c>
      <c r="D86" s="29" t="s">
        <v>193</v>
      </c>
      <c r="E86" s="10" t="s">
        <v>7</v>
      </c>
      <c r="F86" s="16" t="s">
        <v>8</v>
      </c>
      <c r="G86" s="12" t="s">
        <v>194</v>
      </c>
      <c r="H86" s="17" t="s">
        <v>119</v>
      </c>
      <c r="I86" s="12" t="s">
        <v>195</v>
      </c>
      <c r="J86" s="5"/>
    </row>
    <row r="87" spans="1:10" ht="24.95" customHeight="1">
      <c r="A87" s="10">
        <v>84</v>
      </c>
      <c r="B87" s="11">
        <v>20181087881</v>
      </c>
      <c r="C87" s="11">
        <v>2018</v>
      </c>
      <c r="D87" s="29" t="s">
        <v>196</v>
      </c>
      <c r="E87" s="10" t="s">
        <v>7</v>
      </c>
      <c r="F87" s="16" t="s">
        <v>8</v>
      </c>
      <c r="G87" s="12" t="s">
        <v>197</v>
      </c>
      <c r="H87" s="17" t="s">
        <v>119</v>
      </c>
      <c r="I87" s="12" t="s">
        <v>129</v>
      </c>
      <c r="J87" s="5"/>
    </row>
    <row r="88" spans="1:10" ht="24.95" customHeight="1">
      <c r="A88" s="10">
        <v>85</v>
      </c>
      <c r="B88" s="11">
        <v>20181087882</v>
      </c>
      <c r="C88" s="11">
        <v>2018</v>
      </c>
      <c r="D88" s="29" t="s">
        <v>198</v>
      </c>
      <c r="E88" s="10" t="s">
        <v>7</v>
      </c>
      <c r="F88" s="16" t="s">
        <v>8</v>
      </c>
      <c r="G88" s="12" t="s">
        <v>199</v>
      </c>
      <c r="H88" s="17" t="s">
        <v>119</v>
      </c>
      <c r="I88" s="12" t="s">
        <v>129</v>
      </c>
      <c r="J88" s="5"/>
    </row>
    <row r="89" spans="1:10" ht="24.95" customHeight="1">
      <c r="A89" s="10">
        <v>86</v>
      </c>
      <c r="B89" s="11">
        <v>20181087883</v>
      </c>
      <c r="C89" s="11">
        <v>2018</v>
      </c>
      <c r="D89" s="29" t="s">
        <v>200</v>
      </c>
      <c r="E89" s="10" t="s">
        <v>7</v>
      </c>
      <c r="F89" s="16" t="s">
        <v>8</v>
      </c>
      <c r="G89" s="12" t="s">
        <v>201</v>
      </c>
      <c r="H89" s="17" t="s">
        <v>119</v>
      </c>
      <c r="I89" s="12" t="s">
        <v>178</v>
      </c>
      <c r="J89" s="5"/>
    </row>
    <row r="90" spans="1:10" ht="24.95" customHeight="1">
      <c r="A90" s="10">
        <v>87</v>
      </c>
      <c r="B90" s="11">
        <v>20181087884</v>
      </c>
      <c r="C90" s="11">
        <v>2018</v>
      </c>
      <c r="D90" s="29" t="s">
        <v>202</v>
      </c>
      <c r="E90" s="10" t="s">
        <v>7</v>
      </c>
      <c r="F90" s="16" t="s">
        <v>8</v>
      </c>
      <c r="G90" s="12" t="s">
        <v>203</v>
      </c>
      <c r="H90" s="17" t="s">
        <v>119</v>
      </c>
      <c r="I90" s="12" t="s">
        <v>165</v>
      </c>
      <c r="J90" s="5"/>
    </row>
    <row r="91" spans="1:10" ht="24.95" customHeight="1">
      <c r="A91" s="10">
        <v>88</v>
      </c>
      <c r="B91" s="11">
        <v>20181087885</v>
      </c>
      <c r="C91" s="11">
        <v>2018</v>
      </c>
      <c r="D91" s="29" t="s">
        <v>204</v>
      </c>
      <c r="E91" s="10" t="s">
        <v>7</v>
      </c>
      <c r="F91" s="16" t="s">
        <v>8</v>
      </c>
      <c r="G91" s="12" t="s">
        <v>205</v>
      </c>
      <c r="H91" s="17" t="s">
        <v>119</v>
      </c>
      <c r="I91" s="12" t="s">
        <v>206</v>
      </c>
      <c r="J91" s="5"/>
    </row>
    <row r="92" spans="1:10" ht="24.95" customHeight="1">
      <c r="A92" s="10">
        <v>89</v>
      </c>
      <c r="B92" s="11">
        <v>20181087886</v>
      </c>
      <c r="C92" s="11">
        <v>2018</v>
      </c>
      <c r="D92" s="29" t="s">
        <v>207</v>
      </c>
      <c r="E92" s="10" t="s">
        <v>7</v>
      </c>
      <c r="F92" s="16" t="s">
        <v>8</v>
      </c>
      <c r="G92" s="12" t="s">
        <v>208</v>
      </c>
      <c r="H92" s="17" t="s">
        <v>119</v>
      </c>
      <c r="I92" s="12" t="s">
        <v>206</v>
      </c>
      <c r="J92" s="5"/>
    </row>
    <row r="93" spans="1:10" ht="24.95" customHeight="1">
      <c r="A93" s="10">
        <v>90</v>
      </c>
      <c r="B93" s="11">
        <v>20181087887</v>
      </c>
      <c r="C93" s="11">
        <v>2018</v>
      </c>
      <c r="D93" s="29" t="s">
        <v>209</v>
      </c>
      <c r="E93" s="10" t="s">
        <v>7</v>
      </c>
      <c r="F93" s="16" t="s">
        <v>8</v>
      </c>
      <c r="G93" s="12" t="s">
        <v>210</v>
      </c>
      <c r="H93" s="17" t="s">
        <v>119</v>
      </c>
      <c r="I93" s="12" t="s">
        <v>211</v>
      </c>
      <c r="J93" s="5"/>
    </row>
    <row r="94" spans="1:10" ht="24.95" customHeight="1">
      <c r="A94" s="10">
        <v>91</v>
      </c>
      <c r="B94" s="11">
        <v>20181087816</v>
      </c>
      <c r="C94" s="15">
        <v>2018</v>
      </c>
      <c r="D94" s="29" t="s">
        <v>928</v>
      </c>
      <c r="E94" s="10" t="s">
        <v>889</v>
      </c>
      <c r="F94" s="16" t="s">
        <v>8</v>
      </c>
      <c r="G94" s="13" t="s">
        <v>929</v>
      </c>
      <c r="H94" s="17" t="s">
        <v>119</v>
      </c>
      <c r="I94" s="13" t="s">
        <v>930</v>
      </c>
      <c r="J94" s="5"/>
    </row>
    <row r="95" spans="1:10" ht="24.95" customHeight="1">
      <c r="A95" s="10">
        <v>92</v>
      </c>
      <c r="B95" s="11">
        <v>20181087817</v>
      </c>
      <c r="C95" s="15">
        <v>2018</v>
      </c>
      <c r="D95" s="29" t="s">
        <v>931</v>
      </c>
      <c r="E95" s="10" t="s">
        <v>889</v>
      </c>
      <c r="F95" s="16" t="s">
        <v>8</v>
      </c>
      <c r="G95" s="13" t="s">
        <v>932</v>
      </c>
      <c r="H95" s="17" t="s">
        <v>119</v>
      </c>
      <c r="I95" s="13" t="s">
        <v>153</v>
      </c>
      <c r="J95" s="5"/>
    </row>
    <row r="96" spans="1:10" ht="24.95" customHeight="1">
      <c r="A96" s="10">
        <v>93</v>
      </c>
      <c r="B96" s="11">
        <v>20181087818</v>
      </c>
      <c r="C96" s="15">
        <v>2018</v>
      </c>
      <c r="D96" s="29" t="s">
        <v>933</v>
      </c>
      <c r="E96" s="10" t="s">
        <v>889</v>
      </c>
      <c r="F96" s="16" t="s">
        <v>8</v>
      </c>
      <c r="G96" s="13" t="s">
        <v>934</v>
      </c>
      <c r="H96" s="17" t="s">
        <v>119</v>
      </c>
      <c r="I96" s="13" t="s">
        <v>162</v>
      </c>
      <c r="J96" s="5"/>
    </row>
    <row r="97" spans="1:10" ht="24.95" customHeight="1">
      <c r="A97" s="10">
        <v>94</v>
      </c>
      <c r="B97" s="11">
        <v>20181087819</v>
      </c>
      <c r="C97" s="15">
        <v>2018</v>
      </c>
      <c r="D97" s="29" t="s">
        <v>935</v>
      </c>
      <c r="E97" s="10" t="s">
        <v>889</v>
      </c>
      <c r="F97" s="16" t="s">
        <v>8</v>
      </c>
      <c r="G97" s="13" t="s">
        <v>936</v>
      </c>
      <c r="H97" s="17" t="s">
        <v>119</v>
      </c>
      <c r="I97" s="13" t="s">
        <v>129</v>
      </c>
      <c r="J97" s="5"/>
    </row>
    <row r="98" spans="1:10" ht="24.95" customHeight="1">
      <c r="A98" s="10">
        <v>95</v>
      </c>
      <c r="B98" s="11">
        <v>20181087820</v>
      </c>
      <c r="C98" s="15">
        <v>2018</v>
      </c>
      <c r="D98" s="29" t="s">
        <v>937</v>
      </c>
      <c r="E98" s="10" t="s">
        <v>889</v>
      </c>
      <c r="F98" s="16" t="s">
        <v>8</v>
      </c>
      <c r="G98" s="13" t="s">
        <v>938</v>
      </c>
      <c r="H98" s="17" t="s">
        <v>119</v>
      </c>
      <c r="I98" s="13" t="s">
        <v>126</v>
      </c>
      <c r="J98" s="5"/>
    </row>
    <row r="99" spans="1:10" ht="24.95" customHeight="1">
      <c r="A99" s="10">
        <v>96</v>
      </c>
      <c r="B99" s="11">
        <v>20181087821</v>
      </c>
      <c r="C99" s="15">
        <v>2018</v>
      </c>
      <c r="D99" s="29" t="s">
        <v>939</v>
      </c>
      <c r="E99" s="10" t="s">
        <v>889</v>
      </c>
      <c r="F99" s="16" t="s">
        <v>8</v>
      </c>
      <c r="G99" s="13" t="s">
        <v>940</v>
      </c>
      <c r="H99" s="17" t="s">
        <v>119</v>
      </c>
      <c r="I99" s="13" t="s">
        <v>129</v>
      </c>
      <c r="J99" s="5"/>
    </row>
    <row r="100" spans="1:10" ht="24.95" customHeight="1">
      <c r="A100" s="10">
        <v>97</v>
      </c>
      <c r="B100" s="11">
        <v>20181087822</v>
      </c>
      <c r="C100" s="15">
        <v>2018</v>
      </c>
      <c r="D100" s="29" t="s">
        <v>941</v>
      </c>
      <c r="E100" s="10" t="s">
        <v>889</v>
      </c>
      <c r="F100" s="16" t="s">
        <v>925</v>
      </c>
      <c r="G100" s="13" t="s">
        <v>942</v>
      </c>
      <c r="H100" s="17" t="s">
        <v>119</v>
      </c>
      <c r="I100" s="13" t="s">
        <v>943</v>
      </c>
      <c r="J100" s="5"/>
    </row>
    <row r="101" spans="1:10" ht="24.95" customHeight="1">
      <c r="A101" s="10">
        <v>98</v>
      </c>
      <c r="B101" s="11">
        <v>20181087823</v>
      </c>
      <c r="C101" s="15">
        <v>2018</v>
      </c>
      <c r="D101" s="29" t="s">
        <v>944</v>
      </c>
      <c r="E101" s="10" t="s">
        <v>889</v>
      </c>
      <c r="F101" s="16" t="s">
        <v>925</v>
      </c>
      <c r="G101" s="13" t="s">
        <v>945</v>
      </c>
      <c r="H101" s="17" t="s">
        <v>119</v>
      </c>
      <c r="I101" s="13" t="s">
        <v>175</v>
      </c>
      <c r="J101" s="5"/>
    </row>
    <row r="102" spans="1:10" ht="24.95" customHeight="1">
      <c r="A102" s="10">
        <v>99</v>
      </c>
      <c r="B102" s="10">
        <v>20171087849</v>
      </c>
      <c r="C102" s="10">
        <v>2017</v>
      </c>
      <c r="D102" s="30" t="s">
        <v>1041</v>
      </c>
      <c r="E102" s="10" t="s">
        <v>7</v>
      </c>
      <c r="F102" s="18" t="s">
        <v>8</v>
      </c>
      <c r="G102" s="18" t="s">
        <v>1042</v>
      </c>
      <c r="H102" s="17" t="s">
        <v>119</v>
      </c>
      <c r="I102" s="17" t="s">
        <v>943</v>
      </c>
      <c r="J102" s="5"/>
    </row>
    <row r="103" spans="1:10" ht="24.95" customHeight="1">
      <c r="A103" s="10">
        <v>100</v>
      </c>
      <c r="B103" s="11">
        <v>20181087830</v>
      </c>
      <c r="C103" s="11">
        <v>2018</v>
      </c>
      <c r="D103" s="31" t="s">
        <v>85</v>
      </c>
      <c r="E103" s="10" t="s">
        <v>7</v>
      </c>
      <c r="F103" s="14" t="s">
        <v>8</v>
      </c>
      <c r="G103" s="14" t="s">
        <v>86</v>
      </c>
      <c r="H103" s="14" t="s">
        <v>1080</v>
      </c>
      <c r="I103" s="12" t="s">
        <v>87</v>
      </c>
      <c r="J103" s="5"/>
    </row>
    <row r="104" spans="1:10" ht="24.95" customHeight="1">
      <c r="A104" s="10">
        <v>101</v>
      </c>
      <c r="B104" s="19">
        <v>201810878102</v>
      </c>
      <c r="C104" s="11">
        <v>2018</v>
      </c>
      <c r="D104" s="31" t="s">
        <v>212</v>
      </c>
      <c r="E104" s="10" t="s">
        <v>7</v>
      </c>
      <c r="F104" s="14" t="s">
        <v>8</v>
      </c>
      <c r="G104" s="12" t="s">
        <v>213</v>
      </c>
      <c r="H104" s="14" t="s">
        <v>1080</v>
      </c>
      <c r="I104" s="12" t="s">
        <v>214</v>
      </c>
      <c r="J104" s="5"/>
    </row>
    <row r="105" spans="1:10" ht="24.95" customHeight="1">
      <c r="A105" s="10">
        <v>102</v>
      </c>
      <c r="B105" s="19">
        <v>201810878103</v>
      </c>
      <c r="C105" s="11">
        <v>2018</v>
      </c>
      <c r="D105" s="31" t="s">
        <v>215</v>
      </c>
      <c r="E105" s="10" t="s">
        <v>7</v>
      </c>
      <c r="F105" s="14" t="s">
        <v>8</v>
      </c>
      <c r="G105" s="14" t="s">
        <v>216</v>
      </c>
      <c r="H105" s="14" t="s">
        <v>1080</v>
      </c>
      <c r="I105" s="12" t="s">
        <v>217</v>
      </c>
      <c r="J105" s="5"/>
    </row>
    <row r="106" spans="1:10" ht="24.95" customHeight="1">
      <c r="A106" s="10">
        <v>103</v>
      </c>
      <c r="B106" s="19">
        <v>201810878104</v>
      </c>
      <c r="C106" s="11">
        <v>2018</v>
      </c>
      <c r="D106" s="31" t="s">
        <v>218</v>
      </c>
      <c r="E106" s="10" t="s">
        <v>7</v>
      </c>
      <c r="F106" s="14" t="s">
        <v>8</v>
      </c>
      <c r="G106" s="14" t="s">
        <v>219</v>
      </c>
      <c r="H106" s="14" t="s">
        <v>1080</v>
      </c>
      <c r="I106" s="12" t="s">
        <v>220</v>
      </c>
      <c r="J106" s="5"/>
    </row>
    <row r="107" spans="1:10" ht="24.95" customHeight="1">
      <c r="A107" s="10">
        <v>104</v>
      </c>
      <c r="B107" s="19">
        <v>201810878105</v>
      </c>
      <c r="C107" s="11">
        <v>2018</v>
      </c>
      <c r="D107" s="31" t="s">
        <v>221</v>
      </c>
      <c r="E107" s="10" t="s">
        <v>7</v>
      </c>
      <c r="F107" s="14" t="s">
        <v>8</v>
      </c>
      <c r="G107" s="14" t="s">
        <v>222</v>
      </c>
      <c r="H107" s="14" t="s">
        <v>1080</v>
      </c>
      <c r="I107" s="12" t="s">
        <v>223</v>
      </c>
      <c r="J107" s="5"/>
    </row>
    <row r="108" spans="1:10" ht="24.95" customHeight="1">
      <c r="A108" s="10">
        <v>105</v>
      </c>
      <c r="B108" s="19">
        <v>201810878106</v>
      </c>
      <c r="C108" s="11">
        <v>2018</v>
      </c>
      <c r="D108" s="31" t="s">
        <v>224</v>
      </c>
      <c r="E108" s="10" t="s">
        <v>7</v>
      </c>
      <c r="F108" s="14" t="s">
        <v>8</v>
      </c>
      <c r="G108" s="14" t="s">
        <v>225</v>
      </c>
      <c r="H108" s="14" t="s">
        <v>1080</v>
      </c>
      <c r="I108" s="12" t="s">
        <v>226</v>
      </c>
      <c r="J108" s="5"/>
    </row>
    <row r="109" spans="1:10" ht="24.95" customHeight="1">
      <c r="A109" s="10">
        <v>106</v>
      </c>
      <c r="B109" s="19">
        <v>201810878107</v>
      </c>
      <c r="C109" s="11">
        <v>2018</v>
      </c>
      <c r="D109" s="31" t="s">
        <v>227</v>
      </c>
      <c r="E109" s="10" t="s">
        <v>7</v>
      </c>
      <c r="F109" s="14" t="s">
        <v>8</v>
      </c>
      <c r="G109" s="14" t="s">
        <v>228</v>
      </c>
      <c r="H109" s="14" t="s">
        <v>1080</v>
      </c>
      <c r="I109" s="12" t="s">
        <v>229</v>
      </c>
      <c r="J109" s="5"/>
    </row>
    <row r="110" spans="1:10" ht="24.95" customHeight="1">
      <c r="A110" s="10">
        <v>107</v>
      </c>
      <c r="B110" s="19">
        <v>201810878108</v>
      </c>
      <c r="C110" s="11">
        <v>2018</v>
      </c>
      <c r="D110" s="31" t="s">
        <v>230</v>
      </c>
      <c r="E110" s="10" t="s">
        <v>7</v>
      </c>
      <c r="F110" s="14" t="s">
        <v>8</v>
      </c>
      <c r="G110" s="14" t="s">
        <v>231</v>
      </c>
      <c r="H110" s="14" t="s">
        <v>1080</v>
      </c>
      <c r="I110" s="12" t="s">
        <v>232</v>
      </c>
      <c r="J110" s="5"/>
    </row>
    <row r="111" spans="1:10" ht="24.95" customHeight="1">
      <c r="A111" s="10">
        <v>108</v>
      </c>
      <c r="B111" s="19">
        <v>201810878109</v>
      </c>
      <c r="C111" s="11">
        <v>2018</v>
      </c>
      <c r="D111" s="31" t="s">
        <v>233</v>
      </c>
      <c r="E111" s="10" t="s">
        <v>7</v>
      </c>
      <c r="F111" s="14" t="s">
        <v>8</v>
      </c>
      <c r="G111" s="14" t="s">
        <v>234</v>
      </c>
      <c r="H111" s="14" t="s">
        <v>1080</v>
      </c>
      <c r="I111" s="12" t="s">
        <v>235</v>
      </c>
      <c r="J111" s="5"/>
    </row>
    <row r="112" spans="1:10" ht="24.95" customHeight="1">
      <c r="A112" s="10">
        <v>109</v>
      </c>
      <c r="B112" s="19">
        <v>201810878110</v>
      </c>
      <c r="C112" s="11">
        <v>2018</v>
      </c>
      <c r="D112" s="31" t="s">
        <v>236</v>
      </c>
      <c r="E112" s="10" t="s">
        <v>7</v>
      </c>
      <c r="F112" s="14" t="s">
        <v>8</v>
      </c>
      <c r="G112" s="14" t="s">
        <v>237</v>
      </c>
      <c r="H112" s="14" t="s">
        <v>1080</v>
      </c>
      <c r="I112" s="12" t="s">
        <v>238</v>
      </c>
      <c r="J112" s="5"/>
    </row>
    <row r="113" spans="1:10" ht="24.95" customHeight="1">
      <c r="A113" s="10">
        <v>110</v>
      </c>
      <c r="B113" s="19">
        <v>201810878111</v>
      </c>
      <c r="C113" s="11">
        <v>2018</v>
      </c>
      <c r="D113" s="31" t="s">
        <v>239</v>
      </c>
      <c r="E113" s="10" t="s">
        <v>7</v>
      </c>
      <c r="F113" s="14" t="s">
        <v>8</v>
      </c>
      <c r="G113" s="14" t="s">
        <v>240</v>
      </c>
      <c r="H113" s="14" t="s">
        <v>1080</v>
      </c>
      <c r="I113" s="12" t="s">
        <v>241</v>
      </c>
      <c r="J113" s="5"/>
    </row>
    <row r="114" spans="1:10" ht="24.95" customHeight="1">
      <c r="A114" s="10">
        <v>111</v>
      </c>
      <c r="B114" s="19">
        <v>201810878112</v>
      </c>
      <c r="C114" s="11">
        <v>2018</v>
      </c>
      <c r="D114" s="31" t="s">
        <v>242</v>
      </c>
      <c r="E114" s="10" t="s">
        <v>7</v>
      </c>
      <c r="F114" s="14" t="s">
        <v>8</v>
      </c>
      <c r="G114" s="14" t="s">
        <v>243</v>
      </c>
      <c r="H114" s="14" t="s">
        <v>1080</v>
      </c>
      <c r="I114" s="12" t="s">
        <v>244</v>
      </c>
      <c r="J114" s="5"/>
    </row>
    <row r="115" spans="1:10" ht="24.95" customHeight="1">
      <c r="A115" s="10">
        <v>112</v>
      </c>
      <c r="B115" s="19">
        <v>201810878113</v>
      </c>
      <c r="C115" s="11">
        <v>2018</v>
      </c>
      <c r="D115" s="31" t="s">
        <v>245</v>
      </c>
      <c r="E115" s="10" t="s">
        <v>7</v>
      </c>
      <c r="F115" s="14" t="s">
        <v>8</v>
      </c>
      <c r="G115" s="14" t="s">
        <v>246</v>
      </c>
      <c r="H115" s="14" t="s">
        <v>1080</v>
      </c>
      <c r="I115" s="12" t="s">
        <v>247</v>
      </c>
      <c r="J115" s="5"/>
    </row>
    <row r="116" spans="1:10" ht="24.95" customHeight="1">
      <c r="A116" s="10">
        <v>113</v>
      </c>
      <c r="B116" s="19">
        <v>201810878114</v>
      </c>
      <c r="C116" s="11">
        <v>2018</v>
      </c>
      <c r="D116" s="31" t="s">
        <v>248</v>
      </c>
      <c r="E116" s="10" t="s">
        <v>7</v>
      </c>
      <c r="F116" s="14" t="s">
        <v>8</v>
      </c>
      <c r="G116" s="14" t="s">
        <v>249</v>
      </c>
      <c r="H116" s="14" t="s">
        <v>1080</v>
      </c>
      <c r="I116" s="12" t="s">
        <v>250</v>
      </c>
      <c r="J116" s="5"/>
    </row>
    <row r="117" spans="1:10" ht="24.95" customHeight="1">
      <c r="A117" s="10">
        <v>114</v>
      </c>
      <c r="B117" s="19">
        <v>201810878115</v>
      </c>
      <c r="C117" s="11">
        <v>2018</v>
      </c>
      <c r="D117" s="31" t="s">
        <v>251</v>
      </c>
      <c r="E117" s="10" t="s">
        <v>7</v>
      </c>
      <c r="F117" s="14" t="s">
        <v>8</v>
      </c>
      <c r="G117" s="14" t="s">
        <v>252</v>
      </c>
      <c r="H117" s="14" t="s">
        <v>1080</v>
      </c>
      <c r="I117" s="12" t="s">
        <v>253</v>
      </c>
      <c r="J117" s="5"/>
    </row>
    <row r="118" spans="1:10" ht="24.95" customHeight="1">
      <c r="A118" s="10">
        <v>115</v>
      </c>
      <c r="B118" s="19">
        <v>201810878116</v>
      </c>
      <c r="C118" s="11">
        <v>2018</v>
      </c>
      <c r="D118" s="31" t="s">
        <v>254</v>
      </c>
      <c r="E118" s="10" t="s">
        <v>7</v>
      </c>
      <c r="F118" s="14" t="s">
        <v>8</v>
      </c>
      <c r="G118" s="14" t="s">
        <v>255</v>
      </c>
      <c r="H118" s="14" t="s">
        <v>1080</v>
      </c>
      <c r="I118" s="12" t="s">
        <v>145</v>
      </c>
      <c r="J118" s="5"/>
    </row>
    <row r="119" spans="1:10" ht="24.95" customHeight="1">
      <c r="A119" s="10">
        <v>116</v>
      </c>
      <c r="B119" s="19">
        <v>201810878117</v>
      </c>
      <c r="C119" s="11">
        <v>2018</v>
      </c>
      <c r="D119" s="31" t="s">
        <v>256</v>
      </c>
      <c r="E119" s="10" t="s">
        <v>7</v>
      </c>
      <c r="F119" s="14" t="s">
        <v>8</v>
      </c>
      <c r="G119" s="14" t="s">
        <v>257</v>
      </c>
      <c r="H119" s="14" t="s">
        <v>1080</v>
      </c>
      <c r="I119" s="12" t="s">
        <v>258</v>
      </c>
      <c r="J119" s="5"/>
    </row>
    <row r="120" spans="1:10" ht="24.95" customHeight="1">
      <c r="A120" s="10">
        <v>117</v>
      </c>
      <c r="B120" s="19">
        <v>201810878118</v>
      </c>
      <c r="C120" s="11">
        <v>2018</v>
      </c>
      <c r="D120" s="31" t="s">
        <v>259</v>
      </c>
      <c r="E120" s="10" t="s">
        <v>7</v>
      </c>
      <c r="F120" s="14" t="s">
        <v>8</v>
      </c>
      <c r="G120" s="14" t="s">
        <v>260</v>
      </c>
      <c r="H120" s="14" t="s">
        <v>1080</v>
      </c>
      <c r="I120" s="12" t="s">
        <v>261</v>
      </c>
      <c r="J120" s="5"/>
    </row>
    <row r="121" spans="1:10" ht="24.95" customHeight="1">
      <c r="A121" s="10">
        <v>118</v>
      </c>
      <c r="B121" s="19">
        <v>201810878119</v>
      </c>
      <c r="C121" s="11">
        <v>2018</v>
      </c>
      <c r="D121" s="31" t="s">
        <v>262</v>
      </c>
      <c r="E121" s="10" t="s">
        <v>7</v>
      </c>
      <c r="F121" s="14" t="s">
        <v>8</v>
      </c>
      <c r="G121" s="14" t="s">
        <v>263</v>
      </c>
      <c r="H121" s="14" t="s">
        <v>1080</v>
      </c>
      <c r="I121" s="12" t="s">
        <v>264</v>
      </c>
      <c r="J121" s="5"/>
    </row>
    <row r="122" spans="1:10" ht="24.95" customHeight="1">
      <c r="A122" s="10">
        <v>119</v>
      </c>
      <c r="B122" s="19">
        <v>201810878120</v>
      </c>
      <c r="C122" s="11">
        <v>2018</v>
      </c>
      <c r="D122" s="31" t="s">
        <v>265</v>
      </c>
      <c r="E122" s="10" t="s">
        <v>7</v>
      </c>
      <c r="F122" s="14" t="s">
        <v>8</v>
      </c>
      <c r="G122" s="14" t="s">
        <v>266</v>
      </c>
      <c r="H122" s="14" t="s">
        <v>1080</v>
      </c>
      <c r="I122" s="12" t="s">
        <v>267</v>
      </c>
      <c r="J122" s="5"/>
    </row>
    <row r="123" spans="1:10" ht="24.95" customHeight="1">
      <c r="A123" s="10">
        <v>120</v>
      </c>
      <c r="B123" s="19">
        <v>201810878121</v>
      </c>
      <c r="C123" s="11">
        <v>2018</v>
      </c>
      <c r="D123" s="31" t="s">
        <v>268</v>
      </c>
      <c r="E123" s="10" t="s">
        <v>7</v>
      </c>
      <c r="F123" s="14" t="s">
        <v>8</v>
      </c>
      <c r="G123" s="14" t="s">
        <v>269</v>
      </c>
      <c r="H123" s="14" t="s">
        <v>1080</v>
      </c>
      <c r="I123" s="12" t="s">
        <v>270</v>
      </c>
      <c r="J123" s="5"/>
    </row>
    <row r="124" spans="1:10" ht="24.95" customHeight="1">
      <c r="A124" s="10">
        <v>121</v>
      </c>
      <c r="B124" s="19">
        <v>201810878122</v>
      </c>
      <c r="C124" s="11">
        <v>2018</v>
      </c>
      <c r="D124" s="31" t="s">
        <v>271</v>
      </c>
      <c r="E124" s="10" t="s">
        <v>7</v>
      </c>
      <c r="F124" s="14" t="s">
        <v>8</v>
      </c>
      <c r="G124" s="14" t="s">
        <v>272</v>
      </c>
      <c r="H124" s="14" t="s">
        <v>1080</v>
      </c>
      <c r="I124" s="12" t="s">
        <v>273</v>
      </c>
      <c r="J124" s="5"/>
    </row>
    <row r="125" spans="1:10" ht="24.95" customHeight="1">
      <c r="A125" s="10">
        <v>122</v>
      </c>
      <c r="B125" s="19">
        <v>201810878123</v>
      </c>
      <c r="C125" s="11">
        <v>2018</v>
      </c>
      <c r="D125" s="31" t="s">
        <v>274</v>
      </c>
      <c r="E125" s="10" t="s">
        <v>7</v>
      </c>
      <c r="F125" s="14" t="s">
        <v>8</v>
      </c>
      <c r="G125" s="14" t="s">
        <v>275</v>
      </c>
      <c r="H125" s="14" t="s">
        <v>1080</v>
      </c>
      <c r="I125" s="12" t="s">
        <v>276</v>
      </c>
      <c r="J125" s="5"/>
    </row>
    <row r="126" spans="1:10" ht="24.95" customHeight="1">
      <c r="A126" s="10">
        <v>123</v>
      </c>
      <c r="B126" s="19">
        <v>201810878124</v>
      </c>
      <c r="C126" s="11">
        <v>2018</v>
      </c>
      <c r="D126" s="31" t="s">
        <v>277</v>
      </c>
      <c r="E126" s="10" t="s">
        <v>7</v>
      </c>
      <c r="F126" s="14" t="s">
        <v>8</v>
      </c>
      <c r="G126" s="14" t="s">
        <v>278</v>
      </c>
      <c r="H126" s="14" t="s">
        <v>1080</v>
      </c>
      <c r="I126" s="12" t="s">
        <v>279</v>
      </c>
      <c r="J126" s="5"/>
    </row>
    <row r="127" spans="1:10" ht="24.95" customHeight="1">
      <c r="A127" s="10">
        <v>124</v>
      </c>
      <c r="B127" s="19">
        <v>201810878125</v>
      </c>
      <c r="C127" s="11">
        <v>2018</v>
      </c>
      <c r="D127" s="31" t="s">
        <v>280</v>
      </c>
      <c r="E127" s="10" t="s">
        <v>7</v>
      </c>
      <c r="F127" s="14" t="s">
        <v>8</v>
      </c>
      <c r="G127" s="14" t="s">
        <v>281</v>
      </c>
      <c r="H127" s="14" t="s">
        <v>1080</v>
      </c>
      <c r="I127" s="12" t="s">
        <v>282</v>
      </c>
      <c r="J127" s="5"/>
    </row>
    <row r="128" spans="1:10" ht="24.95" customHeight="1">
      <c r="A128" s="10">
        <v>125</v>
      </c>
      <c r="B128" s="19">
        <v>201810878126</v>
      </c>
      <c r="C128" s="11">
        <v>2018</v>
      </c>
      <c r="D128" s="31" t="s">
        <v>283</v>
      </c>
      <c r="E128" s="10" t="s">
        <v>7</v>
      </c>
      <c r="F128" s="14" t="s">
        <v>8</v>
      </c>
      <c r="G128" s="14" t="s">
        <v>284</v>
      </c>
      <c r="H128" s="14" t="s">
        <v>1080</v>
      </c>
      <c r="I128" s="12" t="s">
        <v>270</v>
      </c>
      <c r="J128" s="5"/>
    </row>
    <row r="129" spans="1:10" ht="24.95" customHeight="1">
      <c r="A129" s="10">
        <v>126</v>
      </c>
      <c r="B129" s="19">
        <v>201810878127</v>
      </c>
      <c r="C129" s="11">
        <v>2018</v>
      </c>
      <c r="D129" s="31" t="s">
        <v>285</v>
      </c>
      <c r="E129" s="10" t="s">
        <v>7</v>
      </c>
      <c r="F129" s="14" t="s">
        <v>8</v>
      </c>
      <c r="G129" s="14" t="s">
        <v>286</v>
      </c>
      <c r="H129" s="14" t="s">
        <v>1080</v>
      </c>
      <c r="I129" s="12" t="s">
        <v>270</v>
      </c>
      <c r="J129" s="5"/>
    </row>
    <row r="130" spans="1:10" ht="24.95" customHeight="1">
      <c r="A130" s="10">
        <v>127</v>
      </c>
      <c r="B130" s="19">
        <v>201810878128</v>
      </c>
      <c r="C130" s="11">
        <v>2018</v>
      </c>
      <c r="D130" s="31" t="s">
        <v>287</v>
      </c>
      <c r="E130" s="10" t="s">
        <v>7</v>
      </c>
      <c r="F130" s="14" t="s">
        <v>8</v>
      </c>
      <c r="G130" s="14" t="s">
        <v>288</v>
      </c>
      <c r="H130" s="14" t="s">
        <v>1080</v>
      </c>
      <c r="I130" s="12" t="s">
        <v>217</v>
      </c>
      <c r="J130" s="5"/>
    </row>
    <row r="131" spans="1:10" ht="24.95" customHeight="1">
      <c r="A131" s="10">
        <v>128</v>
      </c>
      <c r="B131" s="19">
        <v>201810878129</v>
      </c>
      <c r="C131" s="11">
        <v>2018</v>
      </c>
      <c r="D131" s="31" t="s">
        <v>289</v>
      </c>
      <c r="E131" s="10" t="s">
        <v>7</v>
      </c>
      <c r="F131" s="14" t="s">
        <v>8</v>
      </c>
      <c r="G131" s="14" t="s">
        <v>290</v>
      </c>
      <c r="H131" s="14" t="s">
        <v>1080</v>
      </c>
      <c r="I131" s="12" t="s">
        <v>291</v>
      </c>
      <c r="J131" s="5"/>
    </row>
    <row r="132" spans="1:10" ht="24.95" customHeight="1">
      <c r="A132" s="10">
        <v>129</v>
      </c>
      <c r="B132" s="19">
        <v>201810878130</v>
      </c>
      <c r="C132" s="11">
        <v>2018</v>
      </c>
      <c r="D132" s="31" t="s">
        <v>292</v>
      </c>
      <c r="E132" s="10" t="s">
        <v>7</v>
      </c>
      <c r="F132" s="14" t="s">
        <v>8</v>
      </c>
      <c r="G132" s="14" t="s">
        <v>293</v>
      </c>
      <c r="H132" s="14" t="s">
        <v>1080</v>
      </c>
      <c r="I132" s="12" t="s">
        <v>264</v>
      </c>
      <c r="J132" s="5"/>
    </row>
    <row r="133" spans="1:10" ht="24.95" customHeight="1">
      <c r="A133" s="10">
        <v>130</v>
      </c>
      <c r="B133" s="19">
        <v>201810878131</v>
      </c>
      <c r="C133" s="11">
        <v>2018</v>
      </c>
      <c r="D133" s="31" t="s">
        <v>294</v>
      </c>
      <c r="E133" s="10" t="s">
        <v>7</v>
      </c>
      <c r="F133" s="14" t="s">
        <v>8</v>
      </c>
      <c r="G133" s="14" t="s">
        <v>295</v>
      </c>
      <c r="H133" s="14" t="s">
        <v>1080</v>
      </c>
      <c r="I133" s="12" t="s">
        <v>296</v>
      </c>
      <c r="J133" s="5"/>
    </row>
    <row r="134" spans="1:10" ht="24.95" customHeight="1">
      <c r="A134" s="10">
        <v>131</v>
      </c>
      <c r="B134" s="19">
        <v>201810878132</v>
      </c>
      <c r="C134" s="11">
        <v>2018</v>
      </c>
      <c r="D134" s="31" t="s">
        <v>297</v>
      </c>
      <c r="E134" s="10" t="s">
        <v>7</v>
      </c>
      <c r="F134" s="14" t="s">
        <v>8</v>
      </c>
      <c r="G134" s="14" t="s">
        <v>86</v>
      </c>
      <c r="H134" s="14" t="s">
        <v>1080</v>
      </c>
      <c r="I134" s="12" t="s">
        <v>298</v>
      </c>
      <c r="J134" s="5"/>
    </row>
    <row r="135" spans="1:10" ht="24.95" customHeight="1">
      <c r="A135" s="10">
        <v>132</v>
      </c>
      <c r="B135" s="19">
        <v>201810878133</v>
      </c>
      <c r="C135" s="11">
        <v>2018</v>
      </c>
      <c r="D135" s="31" t="s">
        <v>299</v>
      </c>
      <c r="E135" s="10" t="s">
        <v>7</v>
      </c>
      <c r="F135" s="14" t="s">
        <v>8</v>
      </c>
      <c r="G135" s="14" t="s">
        <v>300</v>
      </c>
      <c r="H135" s="14" t="s">
        <v>1080</v>
      </c>
      <c r="I135" s="12" t="s">
        <v>301</v>
      </c>
      <c r="J135" s="5"/>
    </row>
    <row r="136" spans="1:10" ht="24.95" customHeight="1">
      <c r="A136" s="10">
        <v>133</v>
      </c>
      <c r="B136" s="19">
        <v>201810878134</v>
      </c>
      <c r="C136" s="11">
        <v>2018</v>
      </c>
      <c r="D136" s="31" t="s">
        <v>302</v>
      </c>
      <c r="E136" s="10" t="s">
        <v>7</v>
      </c>
      <c r="F136" s="14" t="s">
        <v>8</v>
      </c>
      <c r="G136" s="14" t="s">
        <v>303</v>
      </c>
      <c r="H136" s="14" t="s">
        <v>1080</v>
      </c>
      <c r="I136" s="12" t="s">
        <v>214</v>
      </c>
      <c r="J136" s="5"/>
    </row>
    <row r="137" spans="1:10" ht="24.95" customHeight="1">
      <c r="A137" s="10">
        <v>134</v>
      </c>
      <c r="B137" s="19">
        <v>201810878135</v>
      </c>
      <c r="C137" s="11">
        <v>2018</v>
      </c>
      <c r="D137" s="31" t="s">
        <v>304</v>
      </c>
      <c r="E137" s="10" t="s">
        <v>7</v>
      </c>
      <c r="F137" s="14" t="s">
        <v>8</v>
      </c>
      <c r="G137" s="14" t="s">
        <v>305</v>
      </c>
      <c r="H137" s="14" t="s">
        <v>1080</v>
      </c>
      <c r="I137" s="12" t="s">
        <v>306</v>
      </c>
      <c r="J137" s="5"/>
    </row>
    <row r="138" spans="1:10" ht="24.95" customHeight="1">
      <c r="A138" s="10">
        <v>135</v>
      </c>
      <c r="B138" s="19">
        <v>201810878136</v>
      </c>
      <c r="C138" s="11">
        <v>2018</v>
      </c>
      <c r="D138" s="31" t="s">
        <v>307</v>
      </c>
      <c r="E138" s="10" t="s">
        <v>7</v>
      </c>
      <c r="F138" s="14" t="s">
        <v>8</v>
      </c>
      <c r="G138" s="14" t="s">
        <v>308</v>
      </c>
      <c r="H138" s="14" t="s">
        <v>1080</v>
      </c>
      <c r="I138" s="12" t="s">
        <v>309</v>
      </c>
      <c r="J138" s="5"/>
    </row>
    <row r="139" spans="1:10" ht="24.95" customHeight="1">
      <c r="A139" s="10">
        <v>136</v>
      </c>
      <c r="B139" s="19">
        <v>201810878137</v>
      </c>
      <c r="C139" s="11">
        <v>2018</v>
      </c>
      <c r="D139" s="31" t="s">
        <v>310</v>
      </c>
      <c r="E139" s="10" t="s">
        <v>7</v>
      </c>
      <c r="F139" s="14" t="s">
        <v>8</v>
      </c>
      <c r="G139" s="14" t="s">
        <v>311</v>
      </c>
      <c r="H139" s="14" t="s">
        <v>1080</v>
      </c>
      <c r="I139" s="12" t="s">
        <v>298</v>
      </c>
      <c r="J139" s="5"/>
    </row>
    <row r="140" spans="1:10" ht="24.95" customHeight="1">
      <c r="A140" s="10">
        <v>137</v>
      </c>
      <c r="B140" s="19">
        <v>201810878138</v>
      </c>
      <c r="C140" s="11">
        <v>2018</v>
      </c>
      <c r="D140" s="31" t="s">
        <v>312</v>
      </c>
      <c r="E140" s="10" t="s">
        <v>7</v>
      </c>
      <c r="F140" s="14" t="s">
        <v>8</v>
      </c>
      <c r="G140" s="14" t="s">
        <v>313</v>
      </c>
      <c r="H140" s="14" t="s">
        <v>1080</v>
      </c>
      <c r="I140" s="12" t="s">
        <v>314</v>
      </c>
      <c r="J140" s="5"/>
    </row>
    <row r="141" spans="1:10" ht="24.95" customHeight="1">
      <c r="A141" s="10">
        <v>138</v>
      </c>
      <c r="B141" s="19">
        <v>201810878139</v>
      </c>
      <c r="C141" s="11">
        <v>2018</v>
      </c>
      <c r="D141" s="31" t="s">
        <v>315</v>
      </c>
      <c r="E141" s="10" t="s">
        <v>7</v>
      </c>
      <c r="F141" s="14" t="s">
        <v>8</v>
      </c>
      <c r="G141" s="14" t="s">
        <v>316</v>
      </c>
      <c r="H141" s="14" t="s">
        <v>1080</v>
      </c>
      <c r="I141" s="12" t="s">
        <v>317</v>
      </c>
      <c r="J141" s="5"/>
    </row>
    <row r="142" spans="1:10" ht="24.95" customHeight="1">
      <c r="A142" s="10">
        <v>139</v>
      </c>
      <c r="B142" s="19">
        <v>201810878140</v>
      </c>
      <c r="C142" s="11">
        <v>2018</v>
      </c>
      <c r="D142" s="31" t="s">
        <v>318</v>
      </c>
      <c r="E142" s="10" t="s">
        <v>7</v>
      </c>
      <c r="F142" s="14" t="s">
        <v>8</v>
      </c>
      <c r="G142" s="14" t="s">
        <v>319</v>
      </c>
      <c r="H142" s="14" t="s">
        <v>1080</v>
      </c>
      <c r="I142" s="12" t="s">
        <v>320</v>
      </c>
      <c r="J142" s="5"/>
    </row>
    <row r="143" spans="1:10" ht="24.95" customHeight="1">
      <c r="A143" s="10">
        <v>140</v>
      </c>
      <c r="B143" s="19">
        <v>201810878141</v>
      </c>
      <c r="C143" s="11">
        <v>2018</v>
      </c>
      <c r="D143" s="31" t="s">
        <v>321</v>
      </c>
      <c r="E143" s="10" t="s">
        <v>7</v>
      </c>
      <c r="F143" s="14" t="s">
        <v>8</v>
      </c>
      <c r="G143" s="14" t="s">
        <v>322</v>
      </c>
      <c r="H143" s="14" t="s">
        <v>1080</v>
      </c>
      <c r="I143" s="12" t="s">
        <v>250</v>
      </c>
      <c r="J143" s="5"/>
    </row>
    <row r="144" spans="1:10" ht="24.95" customHeight="1">
      <c r="A144" s="10">
        <v>141</v>
      </c>
      <c r="B144" s="19">
        <v>201810878142</v>
      </c>
      <c r="C144" s="11">
        <v>2018</v>
      </c>
      <c r="D144" s="31" t="s">
        <v>323</v>
      </c>
      <c r="E144" s="10" t="s">
        <v>7</v>
      </c>
      <c r="F144" s="14" t="s">
        <v>8</v>
      </c>
      <c r="G144" s="14" t="s">
        <v>324</v>
      </c>
      <c r="H144" s="14" t="s">
        <v>1080</v>
      </c>
      <c r="I144" s="12" t="s">
        <v>214</v>
      </c>
      <c r="J144" s="5"/>
    </row>
    <row r="145" spans="1:10" ht="24.95" customHeight="1">
      <c r="A145" s="10">
        <v>142</v>
      </c>
      <c r="B145" s="19">
        <v>201810878143</v>
      </c>
      <c r="C145" s="11">
        <v>2018</v>
      </c>
      <c r="D145" s="31" t="s">
        <v>325</v>
      </c>
      <c r="E145" s="10" t="s">
        <v>7</v>
      </c>
      <c r="F145" s="14" t="s">
        <v>8</v>
      </c>
      <c r="G145" s="14" t="s">
        <v>326</v>
      </c>
      <c r="H145" s="14" t="s">
        <v>1080</v>
      </c>
      <c r="I145" s="12" t="s">
        <v>301</v>
      </c>
      <c r="J145" s="5"/>
    </row>
    <row r="146" spans="1:10" ht="24.95" customHeight="1">
      <c r="A146" s="10">
        <v>143</v>
      </c>
      <c r="B146" s="19">
        <v>201810878144</v>
      </c>
      <c r="C146" s="11">
        <v>2018</v>
      </c>
      <c r="D146" s="31" t="s">
        <v>327</v>
      </c>
      <c r="E146" s="10" t="s">
        <v>7</v>
      </c>
      <c r="F146" s="14" t="s">
        <v>8</v>
      </c>
      <c r="G146" s="14" t="s">
        <v>328</v>
      </c>
      <c r="H146" s="14" t="s">
        <v>1080</v>
      </c>
      <c r="I146" s="12" t="s">
        <v>329</v>
      </c>
      <c r="J146" s="5"/>
    </row>
    <row r="147" spans="1:10" ht="24.95" customHeight="1">
      <c r="A147" s="10">
        <v>144</v>
      </c>
      <c r="B147" s="19">
        <v>201810878145</v>
      </c>
      <c r="C147" s="11">
        <v>2018</v>
      </c>
      <c r="D147" s="31" t="s">
        <v>330</v>
      </c>
      <c r="E147" s="10" t="s">
        <v>7</v>
      </c>
      <c r="F147" s="14" t="s">
        <v>8</v>
      </c>
      <c r="G147" s="14" t="s">
        <v>331</v>
      </c>
      <c r="H147" s="14" t="s">
        <v>1080</v>
      </c>
      <c r="I147" s="12" t="s">
        <v>220</v>
      </c>
      <c r="J147" s="5"/>
    </row>
    <row r="148" spans="1:10" ht="24.95" customHeight="1">
      <c r="A148" s="10">
        <v>145</v>
      </c>
      <c r="B148" s="19">
        <v>201810878146</v>
      </c>
      <c r="C148" s="11">
        <v>2018</v>
      </c>
      <c r="D148" s="31" t="s">
        <v>332</v>
      </c>
      <c r="E148" s="10" t="s">
        <v>7</v>
      </c>
      <c r="F148" s="14" t="s">
        <v>8</v>
      </c>
      <c r="G148" s="14" t="s">
        <v>333</v>
      </c>
      <c r="H148" s="14" t="s">
        <v>1080</v>
      </c>
      <c r="I148" s="12" t="s">
        <v>334</v>
      </c>
      <c r="J148" s="5"/>
    </row>
    <row r="149" spans="1:10" ht="24.95" customHeight="1">
      <c r="A149" s="10">
        <v>146</v>
      </c>
      <c r="B149" s="19">
        <v>201810878147</v>
      </c>
      <c r="C149" s="11">
        <v>2018</v>
      </c>
      <c r="D149" s="31" t="s">
        <v>335</v>
      </c>
      <c r="E149" s="10" t="s">
        <v>7</v>
      </c>
      <c r="F149" s="14" t="s">
        <v>8</v>
      </c>
      <c r="G149" s="14" t="s">
        <v>219</v>
      </c>
      <c r="H149" s="14" t="s">
        <v>1080</v>
      </c>
      <c r="I149" s="12" t="s">
        <v>232</v>
      </c>
      <c r="J149" s="5"/>
    </row>
    <row r="150" spans="1:10" ht="24.95" customHeight="1">
      <c r="A150" s="10">
        <v>147</v>
      </c>
      <c r="B150" s="19">
        <v>201810878148</v>
      </c>
      <c r="C150" s="11">
        <v>2018</v>
      </c>
      <c r="D150" s="31" t="s">
        <v>336</v>
      </c>
      <c r="E150" s="10" t="s">
        <v>7</v>
      </c>
      <c r="F150" s="14" t="s">
        <v>8</v>
      </c>
      <c r="G150" s="14" t="s">
        <v>337</v>
      </c>
      <c r="H150" s="14" t="s">
        <v>1080</v>
      </c>
      <c r="I150" s="12" t="s">
        <v>309</v>
      </c>
      <c r="J150" s="5"/>
    </row>
    <row r="151" spans="1:10" ht="24.95" customHeight="1">
      <c r="A151" s="10">
        <v>148</v>
      </c>
      <c r="B151" s="19">
        <v>201810878149</v>
      </c>
      <c r="C151" s="11">
        <v>2018</v>
      </c>
      <c r="D151" s="31" t="s">
        <v>338</v>
      </c>
      <c r="E151" s="10" t="s">
        <v>7</v>
      </c>
      <c r="F151" s="14" t="s">
        <v>8</v>
      </c>
      <c r="G151" s="14" t="s">
        <v>339</v>
      </c>
      <c r="H151" s="14" t="s">
        <v>1080</v>
      </c>
      <c r="I151" s="12" t="s">
        <v>340</v>
      </c>
      <c r="J151" s="5"/>
    </row>
    <row r="152" spans="1:10" ht="24.95" customHeight="1">
      <c r="A152" s="10">
        <v>149</v>
      </c>
      <c r="B152" s="19">
        <v>201810878150</v>
      </c>
      <c r="C152" s="11">
        <v>2018</v>
      </c>
      <c r="D152" s="31" t="s">
        <v>341</v>
      </c>
      <c r="E152" s="10" t="s">
        <v>7</v>
      </c>
      <c r="F152" s="14" t="s">
        <v>8</v>
      </c>
      <c r="G152" s="14" t="s">
        <v>342</v>
      </c>
      <c r="H152" s="14" t="s">
        <v>1080</v>
      </c>
      <c r="I152" s="12" t="s">
        <v>343</v>
      </c>
      <c r="J152" s="5"/>
    </row>
    <row r="153" spans="1:10" ht="24.95" customHeight="1">
      <c r="A153" s="10">
        <v>150</v>
      </c>
      <c r="B153" s="19">
        <v>201810878151</v>
      </c>
      <c r="C153" s="11">
        <v>2018</v>
      </c>
      <c r="D153" s="31" t="s">
        <v>344</v>
      </c>
      <c r="E153" s="10" t="s">
        <v>7</v>
      </c>
      <c r="F153" s="14" t="s">
        <v>8</v>
      </c>
      <c r="G153" s="14" t="s">
        <v>345</v>
      </c>
      <c r="H153" s="14" t="s">
        <v>1080</v>
      </c>
      <c r="I153" s="12" t="s">
        <v>261</v>
      </c>
      <c r="J153" s="5"/>
    </row>
    <row r="154" spans="1:10" ht="24.95" customHeight="1">
      <c r="A154" s="10">
        <v>151</v>
      </c>
      <c r="B154" s="19">
        <v>201810878152</v>
      </c>
      <c r="C154" s="11">
        <v>2018</v>
      </c>
      <c r="D154" s="31" t="s">
        <v>346</v>
      </c>
      <c r="E154" s="10" t="s">
        <v>7</v>
      </c>
      <c r="F154" s="14" t="s">
        <v>8</v>
      </c>
      <c r="G154" s="14" t="s">
        <v>347</v>
      </c>
      <c r="H154" s="14" t="s">
        <v>1080</v>
      </c>
      <c r="I154" s="12" t="s">
        <v>348</v>
      </c>
      <c r="J154" s="5"/>
    </row>
    <row r="155" spans="1:10" ht="24.95" customHeight="1">
      <c r="A155" s="10">
        <v>152</v>
      </c>
      <c r="B155" s="19">
        <v>201810878153</v>
      </c>
      <c r="C155" s="11">
        <v>2018</v>
      </c>
      <c r="D155" s="31" t="s">
        <v>349</v>
      </c>
      <c r="E155" s="10" t="s">
        <v>7</v>
      </c>
      <c r="F155" s="14" t="s">
        <v>8</v>
      </c>
      <c r="G155" s="14" t="s">
        <v>350</v>
      </c>
      <c r="H155" s="14" t="s">
        <v>1080</v>
      </c>
      <c r="I155" s="12" t="s">
        <v>351</v>
      </c>
      <c r="J155" s="5"/>
    </row>
    <row r="156" spans="1:10" ht="24.95" customHeight="1">
      <c r="A156" s="10">
        <v>153</v>
      </c>
      <c r="B156" s="19">
        <v>201810878154</v>
      </c>
      <c r="C156" s="11">
        <v>2018</v>
      </c>
      <c r="D156" s="31" t="s">
        <v>352</v>
      </c>
      <c r="E156" s="10" t="s">
        <v>7</v>
      </c>
      <c r="F156" s="14" t="s">
        <v>8</v>
      </c>
      <c r="G156" s="14" t="s">
        <v>353</v>
      </c>
      <c r="H156" s="14" t="s">
        <v>1080</v>
      </c>
      <c r="I156" s="12" t="s">
        <v>244</v>
      </c>
      <c r="J156" s="5"/>
    </row>
    <row r="157" spans="1:10" ht="24.95" customHeight="1">
      <c r="A157" s="10">
        <v>154</v>
      </c>
      <c r="B157" s="19">
        <v>201810878155</v>
      </c>
      <c r="C157" s="11">
        <v>2018</v>
      </c>
      <c r="D157" s="31" t="s">
        <v>354</v>
      </c>
      <c r="E157" s="10" t="s">
        <v>7</v>
      </c>
      <c r="F157" s="14" t="s">
        <v>8</v>
      </c>
      <c r="G157" s="14" t="s">
        <v>355</v>
      </c>
      <c r="H157" s="14" t="s">
        <v>1080</v>
      </c>
      <c r="I157" s="12" t="s">
        <v>356</v>
      </c>
      <c r="J157" s="5"/>
    </row>
    <row r="158" spans="1:10" ht="24.95" customHeight="1">
      <c r="A158" s="10">
        <v>155</v>
      </c>
      <c r="B158" s="19">
        <v>201810878156</v>
      </c>
      <c r="C158" s="11">
        <v>2018</v>
      </c>
      <c r="D158" s="31" t="s">
        <v>357</v>
      </c>
      <c r="E158" s="10" t="s">
        <v>7</v>
      </c>
      <c r="F158" s="14" t="s">
        <v>8</v>
      </c>
      <c r="G158" s="14" t="s">
        <v>358</v>
      </c>
      <c r="H158" s="14" t="s">
        <v>1080</v>
      </c>
      <c r="I158" s="12" t="s">
        <v>298</v>
      </c>
      <c r="J158" s="5"/>
    </row>
    <row r="159" spans="1:10" ht="24.95" customHeight="1">
      <c r="A159" s="10">
        <v>156</v>
      </c>
      <c r="B159" s="19">
        <v>201810878157</v>
      </c>
      <c r="C159" s="11">
        <v>2018</v>
      </c>
      <c r="D159" s="31" t="s">
        <v>359</v>
      </c>
      <c r="E159" s="10" t="s">
        <v>7</v>
      </c>
      <c r="F159" s="14" t="s">
        <v>8</v>
      </c>
      <c r="G159" s="14" t="s">
        <v>360</v>
      </c>
      <c r="H159" s="14" t="s">
        <v>1080</v>
      </c>
      <c r="I159" s="12" t="s">
        <v>235</v>
      </c>
      <c r="J159" s="5"/>
    </row>
    <row r="160" spans="1:10" ht="24.95" customHeight="1">
      <c r="A160" s="10">
        <v>157</v>
      </c>
      <c r="B160" s="19">
        <v>201810878158</v>
      </c>
      <c r="C160" s="11">
        <v>2018</v>
      </c>
      <c r="D160" s="31" t="s">
        <v>361</v>
      </c>
      <c r="E160" s="10" t="s">
        <v>7</v>
      </c>
      <c r="F160" s="14" t="s">
        <v>8</v>
      </c>
      <c r="G160" s="14" t="s">
        <v>362</v>
      </c>
      <c r="H160" s="14" t="s">
        <v>1080</v>
      </c>
      <c r="I160" s="12" t="s">
        <v>320</v>
      </c>
      <c r="J160" s="5"/>
    </row>
    <row r="161" spans="1:10" ht="24.95" customHeight="1">
      <c r="A161" s="10">
        <v>158</v>
      </c>
      <c r="B161" s="19">
        <v>201810878159</v>
      </c>
      <c r="C161" s="11">
        <v>2018</v>
      </c>
      <c r="D161" s="31" t="s">
        <v>363</v>
      </c>
      <c r="E161" s="10" t="s">
        <v>7</v>
      </c>
      <c r="F161" s="14" t="s">
        <v>8</v>
      </c>
      <c r="G161" s="14" t="s">
        <v>364</v>
      </c>
      <c r="H161" s="14" t="s">
        <v>1080</v>
      </c>
      <c r="I161" s="12" t="s">
        <v>317</v>
      </c>
      <c r="J161" s="5"/>
    </row>
    <row r="162" spans="1:10" ht="24.95" customHeight="1">
      <c r="A162" s="10">
        <v>159</v>
      </c>
      <c r="B162" s="19">
        <v>201810878160</v>
      </c>
      <c r="C162" s="11">
        <v>2018</v>
      </c>
      <c r="D162" s="31" t="s">
        <v>365</v>
      </c>
      <c r="E162" s="10" t="s">
        <v>7</v>
      </c>
      <c r="F162" s="14" t="s">
        <v>8</v>
      </c>
      <c r="G162" s="14" t="s">
        <v>366</v>
      </c>
      <c r="H162" s="14" t="s">
        <v>1080</v>
      </c>
      <c r="I162" s="12" t="s">
        <v>367</v>
      </c>
      <c r="J162" s="5"/>
    </row>
    <row r="163" spans="1:10" ht="24.95" customHeight="1">
      <c r="A163" s="10">
        <v>160</v>
      </c>
      <c r="B163" s="19">
        <v>201810878161</v>
      </c>
      <c r="C163" s="11">
        <v>2018</v>
      </c>
      <c r="D163" s="31" t="s">
        <v>368</v>
      </c>
      <c r="E163" s="10" t="s">
        <v>7</v>
      </c>
      <c r="F163" s="14" t="s">
        <v>8</v>
      </c>
      <c r="G163" s="14" t="s">
        <v>369</v>
      </c>
      <c r="H163" s="14" t="s">
        <v>1080</v>
      </c>
      <c r="I163" s="12" t="s">
        <v>241</v>
      </c>
      <c r="J163" s="5"/>
    </row>
    <row r="164" spans="1:10" ht="24.95" customHeight="1">
      <c r="A164" s="10">
        <v>161</v>
      </c>
      <c r="B164" s="19">
        <v>201810878162</v>
      </c>
      <c r="C164" s="11">
        <v>2018</v>
      </c>
      <c r="D164" s="31" t="s">
        <v>370</v>
      </c>
      <c r="E164" s="10" t="s">
        <v>7</v>
      </c>
      <c r="F164" s="14" t="s">
        <v>8</v>
      </c>
      <c r="G164" s="14" t="s">
        <v>371</v>
      </c>
      <c r="H164" s="14" t="s">
        <v>1080</v>
      </c>
      <c r="I164" s="12" t="s">
        <v>145</v>
      </c>
      <c r="J164" s="5"/>
    </row>
    <row r="165" spans="1:10" ht="24.95" customHeight="1">
      <c r="A165" s="10">
        <v>162</v>
      </c>
      <c r="B165" s="19">
        <v>201810878163</v>
      </c>
      <c r="C165" s="11">
        <v>2018</v>
      </c>
      <c r="D165" s="31" t="s">
        <v>372</v>
      </c>
      <c r="E165" s="10" t="s">
        <v>7</v>
      </c>
      <c r="F165" s="14" t="s">
        <v>8</v>
      </c>
      <c r="G165" s="14" t="s">
        <v>373</v>
      </c>
      <c r="H165" s="14" t="s">
        <v>1080</v>
      </c>
      <c r="I165" s="12" t="s">
        <v>282</v>
      </c>
      <c r="J165" s="5"/>
    </row>
    <row r="166" spans="1:10" ht="24.95" customHeight="1">
      <c r="A166" s="10">
        <v>163</v>
      </c>
      <c r="B166" s="19">
        <v>201810878164</v>
      </c>
      <c r="C166" s="11">
        <v>2018</v>
      </c>
      <c r="D166" s="31" t="s">
        <v>374</v>
      </c>
      <c r="E166" s="10" t="s">
        <v>7</v>
      </c>
      <c r="F166" s="14" t="s">
        <v>8</v>
      </c>
      <c r="G166" s="14" t="s">
        <v>375</v>
      </c>
      <c r="H166" s="14" t="s">
        <v>1080</v>
      </c>
      <c r="I166" s="12" t="s">
        <v>376</v>
      </c>
      <c r="J166" s="5"/>
    </row>
    <row r="167" spans="1:10" ht="24.95" customHeight="1">
      <c r="A167" s="10">
        <v>164</v>
      </c>
      <c r="B167" s="19">
        <v>201810878165</v>
      </c>
      <c r="C167" s="11">
        <v>2018</v>
      </c>
      <c r="D167" s="31" t="s">
        <v>377</v>
      </c>
      <c r="E167" s="10" t="s">
        <v>7</v>
      </c>
      <c r="F167" s="14" t="s">
        <v>8</v>
      </c>
      <c r="G167" s="14" t="s">
        <v>378</v>
      </c>
      <c r="H167" s="14" t="s">
        <v>1080</v>
      </c>
      <c r="I167" s="12" t="s">
        <v>379</v>
      </c>
      <c r="J167" s="5"/>
    </row>
    <row r="168" spans="1:10" ht="24.95" customHeight="1">
      <c r="A168" s="10">
        <v>165</v>
      </c>
      <c r="B168" s="19">
        <v>201810878166</v>
      </c>
      <c r="C168" s="11">
        <v>2018</v>
      </c>
      <c r="D168" s="31" t="s">
        <v>380</v>
      </c>
      <c r="E168" s="10" t="s">
        <v>7</v>
      </c>
      <c r="F168" s="14" t="s">
        <v>8</v>
      </c>
      <c r="G168" s="14" t="s">
        <v>381</v>
      </c>
      <c r="H168" s="14" t="s">
        <v>1080</v>
      </c>
      <c r="I168" s="12" t="s">
        <v>382</v>
      </c>
      <c r="J168" s="5"/>
    </row>
    <row r="169" spans="1:10" ht="24.95" customHeight="1">
      <c r="A169" s="10">
        <v>166</v>
      </c>
      <c r="B169" s="19">
        <v>201810878167</v>
      </c>
      <c r="C169" s="11">
        <v>2018</v>
      </c>
      <c r="D169" s="31" t="s">
        <v>383</v>
      </c>
      <c r="E169" s="10" t="s">
        <v>7</v>
      </c>
      <c r="F169" s="14" t="s">
        <v>8</v>
      </c>
      <c r="G169" s="14" t="s">
        <v>384</v>
      </c>
      <c r="H169" s="14" t="s">
        <v>1080</v>
      </c>
      <c r="I169" s="12" t="s">
        <v>267</v>
      </c>
      <c r="J169" s="5"/>
    </row>
    <row r="170" spans="1:10" ht="24.95" customHeight="1">
      <c r="A170" s="10">
        <v>167</v>
      </c>
      <c r="B170" s="19">
        <v>201810878168</v>
      </c>
      <c r="C170" s="11">
        <v>2018</v>
      </c>
      <c r="D170" s="31" t="s">
        <v>385</v>
      </c>
      <c r="E170" s="10" t="s">
        <v>7</v>
      </c>
      <c r="F170" s="14" t="s">
        <v>8</v>
      </c>
      <c r="G170" s="14" t="s">
        <v>386</v>
      </c>
      <c r="H170" s="14" t="s">
        <v>1080</v>
      </c>
      <c r="I170" s="12" t="s">
        <v>87</v>
      </c>
      <c r="J170" s="5"/>
    </row>
    <row r="171" spans="1:10" ht="24.95" customHeight="1">
      <c r="A171" s="10">
        <v>168</v>
      </c>
      <c r="B171" s="11">
        <v>20181087824</v>
      </c>
      <c r="C171" s="15">
        <v>2018</v>
      </c>
      <c r="D171" s="31" t="s">
        <v>946</v>
      </c>
      <c r="E171" s="10" t="s">
        <v>889</v>
      </c>
      <c r="F171" s="14" t="s">
        <v>8</v>
      </c>
      <c r="G171" s="13" t="s">
        <v>947</v>
      </c>
      <c r="H171" s="14" t="s">
        <v>1080</v>
      </c>
      <c r="I171" s="13" t="s">
        <v>314</v>
      </c>
      <c r="J171" s="5"/>
    </row>
    <row r="172" spans="1:10" ht="24.95" customHeight="1">
      <c r="A172" s="10">
        <v>169</v>
      </c>
      <c r="B172" s="11">
        <v>20181087825</v>
      </c>
      <c r="C172" s="15">
        <v>2018</v>
      </c>
      <c r="D172" s="31" t="s">
        <v>948</v>
      </c>
      <c r="E172" s="10" t="s">
        <v>889</v>
      </c>
      <c r="F172" s="14" t="s">
        <v>8</v>
      </c>
      <c r="G172" s="14" t="s">
        <v>949</v>
      </c>
      <c r="H172" s="14" t="s">
        <v>1080</v>
      </c>
      <c r="I172" s="12" t="s">
        <v>950</v>
      </c>
      <c r="J172" s="5"/>
    </row>
    <row r="173" spans="1:10" ht="24.95" customHeight="1">
      <c r="A173" s="10">
        <v>170</v>
      </c>
      <c r="B173" s="11">
        <v>20181087826</v>
      </c>
      <c r="C173" s="15">
        <v>2018</v>
      </c>
      <c r="D173" s="31" t="s">
        <v>951</v>
      </c>
      <c r="E173" s="10" t="s">
        <v>889</v>
      </c>
      <c r="F173" s="14" t="s">
        <v>8</v>
      </c>
      <c r="G173" s="14" t="s">
        <v>952</v>
      </c>
      <c r="H173" s="14" t="s">
        <v>1080</v>
      </c>
      <c r="I173" s="12" t="s">
        <v>953</v>
      </c>
      <c r="J173" s="5"/>
    </row>
    <row r="174" spans="1:10" ht="24.95" customHeight="1">
      <c r="A174" s="10">
        <v>171</v>
      </c>
      <c r="B174" s="11">
        <v>20181087827</v>
      </c>
      <c r="C174" s="15">
        <v>2018</v>
      </c>
      <c r="D174" s="31" t="s">
        <v>954</v>
      </c>
      <c r="E174" s="10" t="s">
        <v>889</v>
      </c>
      <c r="F174" s="14" t="s">
        <v>8</v>
      </c>
      <c r="G174" s="14" t="s">
        <v>955</v>
      </c>
      <c r="H174" s="14" t="s">
        <v>1080</v>
      </c>
      <c r="I174" s="12" t="s">
        <v>258</v>
      </c>
      <c r="J174" s="5"/>
    </row>
    <row r="175" spans="1:10" ht="24.95" customHeight="1">
      <c r="A175" s="10">
        <v>172</v>
      </c>
      <c r="B175" s="11">
        <v>20181087828</v>
      </c>
      <c r="C175" s="15">
        <v>2018</v>
      </c>
      <c r="D175" s="31" t="s">
        <v>956</v>
      </c>
      <c r="E175" s="10" t="s">
        <v>889</v>
      </c>
      <c r="F175" s="14" t="s">
        <v>8</v>
      </c>
      <c r="G175" s="14" t="s">
        <v>957</v>
      </c>
      <c r="H175" s="14" t="s">
        <v>1080</v>
      </c>
      <c r="I175" s="12" t="s">
        <v>241</v>
      </c>
      <c r="J175" s="5"/>
    </row>
    <row r="176" spans="1:10" ht="24.95" customHeight="1">
      <c r="A176" s="10">
        <v>173</v>
      </c>
      <c r="B176" s="11">
        <v>20181087829</v>
      </c>
      <c r="C176" s="15">
        <v>2018</v>
      </c>
      <c r="D176" s="31" t="s">
        <v>958</v>
      </c>
      <c r="E176" s="10" t="s">
        <v>889</v>
      </c>
      <c r="F176" s="14" t="s">
        <v>8</v>
      </c>
      <c r="G176" s="14" t="s">
        <v>959</v>
      </c>
      <c r="H176" s="14" t="s">
        <v>1080</v>
      </c>
      <c r="I176" s="12" t="s">
        <v>960</v>
      </c>
      <c r="J176" s="5"/>
    </row>
    <row r="177" spans="1:10" ht="24.95" customHeight="1">
      <c r="A177" s="10">
        <v>174</v>
      </c>
      <c r="B177" s="11">
        <v>20181087830</v>
      </c>
      <c r="C177" s="15">
        <v>2018</v>
      </c>
      <c r="D177" s="31" t="s">
        <v>85</v>
      </c>
      <c r="E177" s="10" t="s">
        <v>889</v>
      </c>
      <c r="F177" s="14" t="s">
        <v>8</v>
      </c>
      <c r="G177" s="14" t="s">
        <v>86</v>
      </c>
      <c r="H177" s="14" t="s">
        <v>1080</v>
      </c>
      <c r="I177" s="12" t="s">
        <v>87</v>
      </c>
      <c r="J177" s="5"/>
    </row>
    <row r="178" spans="1:10" ht="24.95" customHeight="1">
      <c r="A178" s="10">
        <v>175</v>
      </c>
      <c r="B178" s="11">
        <v>20181087831</v>
      </c>
      <c r="C178" s="15">
        <v>2018</v>
      </c>
      <c r="D178" s="31" t="s">
        <v>961</v>
      </c>
      <c r="E178" s="10" t="s">
        <v>889</v>
      </c>
      <c r="F178" s="14" t="s">
        <v>8</v>
      </c>
      <c r="G178" s="14" t="s">
        <v>962</v>
      </c>
      <c r="H178" s="14" t="s">
        <v>1080</v>
      </c>
      <c r="I178" s="12" t="s">
        <v>963</v>
      </c>
      <c r="J178" s="5"/>
    </row>
    <row r="179" spans="1:10" ht="24.95" customHeight="1">
      <c r="A179" s="10">
        <v>176</v>
      </c>
      <c r="B179" s="11">
        <v>20181087832</v>
      </c>
      <c r="C179" s="15">
        <v>2018</v>
      </c>
      <c r="D179" s="31" t="s">
        <v>964</v>
      </c>
      <c r="E179" s="10" t="s">
        <v>889</v>
      </c>
      <c r="F179" s="14" t="s">
        <v>8</v>
      </c>
      <c r="G179" s="14" t="s">
        <v>965</v>
      </c>
      <c r="H179" s="14" t="s">
        <v>1080</v>
      </c>
      <c r="I179" s="12" t="s">
        <v>966</v>
      </c>
      <c r="J179" s="5"/>
    </row>
    <row r="180" spans="1:10" ht="24.95" customHeight="1">
      <c r="A180" s="10">
        <v>177</v>
      </c>
      <c r="B180" s="11">
        <v>20181087833</v>
      </c>
      <c r="C180" s="15">
        <v>2018</v>
      </c>
      <c r="D180" s="31" t="s">
        <v>967</v>
      </c>
      <c r="E180" s="10" t="s">
        <v>889</v>
      </c>
      <c r="F180" s="14" t="s">
        <v>8</v>
      </c>
      <c r="G180" s="14" t="s">
        <v>968</v>
      </c>
      <c r="H180" s="14" t="s">
        <v>1080</v>
      </c>
      <c r="I180" s="12" t="s">
        <v>969</v>
      </c>
      <c r="J180" s="5"/>
    </row>
    <row r="181" spans="1:10" ht="24.95" customHeight="1">
      <c r="A181" s="10">
        <v>178</v>
      </c>
      <c r="B181" s="11">
        <v>20181087834</v>
      </c>
      <c r="C181" s="15">
        <v>2018</v>
      </c>
      <c r="D181" s="31" t="s">
        <v>970</v>
      </c>
      <c r="E181" s="10" t="s">
        <v>889</v>
      </c>
      <c r="F181" s="14" t="s">
        <v>925</v>
      </c>
      <c r="G181" s="14" t="s">
        <v>971</v>
      </c>
      <c r="H181" s="14" t="s">
        <v>1080</v>
      </c>
      <c r="I181" s="12" t="s">
        <v>972</v>
      </c>
      <c r="J181" s="5"/>
    </row>
    <row r="182" spans="1:10" ht="24.95" customHeight="1">
      <c r="A182" s="10">
        <v>179</v>
      </c>
      <c r="B182" s="19">
        <v>201810878175</v>
      </c>
      <c r="C182" s="11">
        <v>2018</v>
      </c>
      <c r="D182" s="29" t="s">
        <v>387</v>
      </c>
      <c r="E182" s="10" t="s">
        <v>7</v>
      </c>
      <c r="F182" s="16" t="s">
        <v>8</v>
      </c>
      <c r="G182" s="13" t="s">
        <v>388</v>
      </c>
      <c r="H182" s="12" t="s">
        <v>1081</v>
      </c>
      <c r="I182" s="14" t="s">
        <v>389</v>
      </c>
      <c r="J182" s="5"/>
    </row>
    <row r="183" spans="1:10" ht="24.95" customHeight="1">
      <c r="A183" s="10">
        <v>180</v>
      </c>
      <c r="B183" s="19">
        <v>201810878176</v>
      </c>
      <c r="C183" s="11">
        <v>2018</v>
      </c>
      <c r="D183" s="29" t="s">
        <v>390</v>
      </c>
      <c r="E183" s="10" t="s">
        <v>7</v>
      </c>
      <c r="F183" s="16" t="s">
        <v>8</v>
      </c>
      <c r="G183" s="13" t="s">
        <v>391</v>
      </c>
      <c r="H183" s="12" t="s">
        <v>1081</v>
      </c>
      <c r="I183" s="14" t="s">
        <v>392</v>
      </c>
      <c r="J183" s="5"/>
    </row>
    <row r="184" spans="1:10" ht="24.95" customHeight="1">
      <c r="A184" s="10">
        <v>181</v>
      </c>
      <c r="B184" s="19">
        <v>201810878177</v>
      </c>
      <c r="C184" s="11">
        <v>2018</v>
      </c>
      <c r="D184" s="29" t="s">
        <v>393</v>
      </c>
      <c r="E184" s="10" t="s">
        <v>7</v>
      </c>
      <c r="F184" s="16" t="s">
        <v>8</v>
      </c>
      <c r="G184" s="13" t="s">
        <v>394</v>
      </c>
      <c r="H184" s="12" t="s">
        <v>1081</v>
      </c>
      <c r="I184" s="14" t="s">
        <v>395</v>
      </c>
      <c r="J184" s="5"/>
    </row>
    <row r="185" spans="1:10" ht="24.95" customHeight="1">
      <c r="A185" s="10">
        <v>182</v>
      </c>
      <c r="B185" s="19">
        <v>201810878178</v>
      </c>
      <c r="C185" s="11">
        <v>2018</v>
      </c>
      <c r="D185" s="29" t="s">
        <v>396</v>
      </c>
      <c r="E185" s="10" t="s">
        <v>7</v>
      </c>
      <c r="F185" s="16" t="s">
        <v>8</v>
      </c>
      <c r="G185" s="13" t="s">
        <v>397</v>
      </c>
      <c r="H185" s="12" t="s">
        <v>1081</v>
      </c>
      <c r="I185" s="14" t="s">
        <v>398</v>
      </c>
      <c r="J185" s="5"/>
    </row>
    <row r="186" spans="1:10" ht="24.95" customHeight="1">
      <c r="A186" s="10">
        <v>183</v>
      </c>
      <c r="B186" s="19">
        <v>201810878179</v>
      </c>
      <c r="C186" s="11">
        <v>2018</v>
      </c>
      <c r="D186" s="29" t="s">
        <v>399</v>
      </c>
      <c r="E186" s="10" t="s">
        <v>7</v>
      </c>
      <c r="F186" s="16" t="s">
        <v>8</v>
      </c>
      <c r="G186" s="13" t="s">
        <v>400</v>
      </c>
      <c r="H186" s="12" t="s">
        <v>1081</v>
      </c>
      <c r="I186" s="14" t="s">
        <v>401</v>
      </c>
      <c r="J186" s="5"/>
    </row>
    <row r="187" spans="1:10" ht="24.95" customHeight="1">
      <c r="A187" s="10">
        <v>184</v>
      </c>
      <c r="B187" s="19">
        <v>201810878180</v>
      </c>
      <c r="C187" s="11">
        <v>2018</v>
      </c>
      <c r="D187" s="29" t="s">
        <v>402</v>
      </c>
      <c r="E187" s="10" t="s">
        <v>7</v>
      </c>
      <c r="F187" s="16" t="s">
        <v>8</v>
      </c>
      <c r="G187" s="13" t="s">
        <v>403</v>
      </c>
      <c r="H187" s="12" t="s">
        <v>1081</v>
      </c>
      <c r="I187" s="14" t="s">
        <v>404</v>
      </c>
      <c r="J187" s="5"/>
    </row>
    <row r="188" spans="1:10" ht="24.95" customHeight="1">
      <c r="A188" s="10">
        <v>185</v>
      </c>
      <c r="B188" s="19">
        <v>201810878181</v>
      </c>
      <c r="C188" s="11">
        <v>2018</v>
      </c>
      <c r="D188" s="29" t="s">
        <v>405</v>
      </c>
      <c r="E188" s="10" t="s">
        <v>7</v>
      </c>
      <c r="F188" s="16" t="s">
        <v>8</v>
      </c>
      <c r="G188" s="13" t="s">
        <v>406</v>
      </c>
      <c r="H188" s="12" t="s">
        <v>1081</v>
      </c>
      <c r="I188" s="12" t="s">
        <v>407</v>
      </c>
      <c r="J188" s="5"/>
    </row>
    <row r="189" spans="1:10" ht="24.95" customHeight="1">
      <c r="A189" s="10">
        <v>186</v>
      </c>
      <c r="B189" s="11">
        <v>20181087835</v>
      </c>
      <c r="C189" s="15">
        <v>2018</v>
      </c>
      <c r="D189" s="29" t="s">
        <v>973</v>
      </c>
      <c r="E189" s="10" t="s">
        <v>889</v>
      </c>
      <c r="F189" s="16" t="s">
        <v>8</v>
      </c>
      <c r="G189" s="13" t="s">
        <v>974</v>
      </c>
      <c r="H189" s="12" t="s">
        <v>1081</v>
      </c>
      <c r="I189" s="14" t="s">
        <v>975</v>
      </c>
      <c r="J189" s="5"/>
    </row>
    <row r="190" spans="1:10" ht="24.95" customHeight="1">
      <c r="A190" s="10">
        <v>187</v>
      </c>
      <c r="B190" s="11">
        <v>20181087836</v>
      </c>
      <c r="C190" s="15">
        <v>2018</v>
      </c>
      <c r="D190" s="29" t="s">
        <v>976</v>
      </c>
      <c r="E190" s="10" t="s">
        <v>889</v>
      </c>
      <c r="F190" s="16" t="s">
        <v>977</v>
      </c>
      <c r="G190" s="13" t="s">
        <v>978</v>
      </c>
      <c r="H190" s="12" t="s">
        <v>1081</v>
      </c>
      <c r="I190" s="14" t="s">
        <v>975</v>
      </c>
      <c r="J190" s="5"/>
    </row>
    <row r="191" spans="1:10" ht="24.95" customHeight="1">
      <c r="A191" s="10">
        <v>188</v>
      </c>
      <c r="B191" s="19">
        <v>201810878182</v>
      </c>
      <c r="C191" s="11">
        <v>2018</v>
      </c>
      <c r="D191" s="32" t="s">
        <v>408</v>
      </c>
      <c r="E191" s="10" t="s">
        <v>7</v>
      </c>
      <c r="F191" s="16" t="s">
        <v>8</v>
      </c>
      <c r="G191" s="21" t="s">
        <v>409</v>
      </c>
      <c r="H191" s="17" t="s">
        <v>410</v>
      </c>
      <c r="I191" s="20" t="s">
        <v>411</v>
      </c>
      <c r="J191" s="5"/>
    </row>
    <row r="192" spans="1:10" ht="24.95" customHeight="1">
      <c r="A192" s="10">
        <v>189</v>
      </c>
      <c r="B192" s="19">
        <v>201810878185</v>
      </c>
      <c r="C192" s="11">
        <v>2018</v>
      </c>
      <c r="D192" s="33" t="s">
        <v>412</v>
      </c>
      <c r="E192" s="10" t="s">
        <v>7</v>
      </c>
      <c r="F192" s="16" t="s">
        <v>8</v>
      </c>
      <c r="G192" s="23" t="s">
        <v>413</v>
      </c>
      <c r="H192" s="17" t="s">
        <v>410</v>
      </c>
      <c r="I192" s="22" t="s">
        <v>414</v>
      </c>
      <c r="J192" s="5"/>
    </row>
    <row r="193" spans="1:10" ht="24.95" customHeight="1">
      <c r="A193" s="10">
        <v>190</v>
      </c>
      <c r="B193" s="19">
        <v>201810878186</v>
      </c>
      <c r="C193" s="11">
        <v>2018</v>
      </c>
      <c r="D193" s="33" t="s">
        <v>415</v>
      </c>
      <c r="E193" s="10" t="s">
        <v>7</v>
      </c>
      <c r="F193" s="16" t="s">
        <v>8</v>
      </c>
      <c r="G193" s="23" t="s">
        <v>416</v>
      </c>
      <c r="H193" s="17" t="s">
        <v>410</v>
      </c>
      <c r="I193" s="22" t="s">
        <v>417</v>
      </c>
      <c r="J193" s="5"/>
    </row>
    <row r="194" spans="1:10" ht="24.95" customHeight="1">
      <c r="A194" s="10">
        <v>191</v>
      </c>
      <c r="B194" s="19">
        <v>201810878187</v>
      </c>
      <c r="C194" s="11">
        <v>2018</v>
      </c>
      <c r="D194" s="33" t="s">
        <v>418</v>
      </c>
      <c r="E194" s="10" t="s">
        <v>7</v>
      </c>
      <c r="F194" s="16" t="s">
        <v>8</v>
      </c>
      <c r="G194" s="23" t="s">
        <v>419</v>
      </c>
      <c r="H194" s="17" t="s">
        <v>410</v>
      </c>
      <c r="I194" s="22" t="s">
        <v>420</v>
      </c>
      <c r="J194" s="5"/>
    </row>
    <row r="195" spans="1:10" ht="24.95" customHeight="1">
      <c r="A195" s="10">
        <v>192</v>
      </c>
      <c r="B195" s="19">
        <v>201810878188</v>
      </c>
      <c r="C195" s="11">
        <v>2018</v>
      </c>
      <c r="D195" s="33" t="s">
        <v>421</v>
      </c>
      <c r="E195" s="10" t="s">
        <v>7</v>
      </c>
      <c r="F195" s="16" t="s">
        <v>8</v>
      </c>
      <c r="G195" s="23" t="s">
        <v>422</v>
      </c>
      <c r="H195" s="17" t="s">
        <v>410</v>
      </c>
      <c r="I195" s="22" t="s">
        <v>423</v>
      </c>
      <c r="J195" s="5"/>
    </row>
    <row r="196" spans="1:10" ht="24.95" customHeight="1">
      <c r="A196" s="10">
        <v>193</v>
      </c>
      <c r="B196" s="19">
        <v>201810878189</v>
      </c>
      <c r="C196" s="11">
        <v>2018</v>
      </c>
      <c r="D196" s="33" t="s">
        <v>424</v>
      </c>
      <c r="E196" s="10" t="s">
        <v>7</v>
      </c>
      <c r="F196" s="16" t="s">
        <v>8</v>
      </c>
      <c r="G196" s="23" t="s">
        <v>425</v>
      </c>
      <c r="H196" s="17" t="s">
        <v>410</v>
      </c>
      <c r="I196" s="22" t="s">
        <v>426</v>
      </c>
      <c r="J196" s="5"/>
    </row>
    <row r="197" spans="1:10" ht="24.95" customHeight="1">
      <c r="A197" s="10">
        <v>194</v>
      </c>
      <c r="B197" s="19">
        <v>201810878190</v>
      </c>
      <c r="C197" s="11">
        <v>2018</v>
      </c>
      <c r="D197" s="33" t="s">
        <v>427</v>
      </c>
      <c r="E197" s="10" t="s">
        <v>7</v>
      </c>
      <c r="F197" s="16" t="s">
        <v>8</v>
      </c>
      <c r="G197" s="23" t="s">
        <v>428</v>
      </c>
      <c r="H197" s="17" t="s">
        <v>410</v>
      </c>
      <c r="I197" s="22" t="s">
        <v>414</v>
      </c>
      <c r="J197" s="5"/>
    </row>
    <row r="198" spans="1:10" ht="24.95" customHeight="1">
      <c r="A198" s="10">
        <v>195</v>
      </c>
      <c r="B198" s="19">
        <v>201810878191</v>
      </c>
      <c r="C198" s="11">
        <v>2018</v>
      </c>
      <c r="D198" s="33" t="s">
        <v>429</v>
      </c>
      <c r="E198" s="10" t="s">
        <v>7</v>
      </c>
      <c r="F198" s="16" t="s">
        <v>8</v>
      </c>
      <c r="G198" s="23" t="s">
        <v>430</v>
      </c>
      <c r="H198" s="17" t="s">
        <v>410</v>
      </c>
      <c r="I198" s="22" t="s">
        <v>431</v>
      </c>
      <c r="J198" s="5"/>
    </row>
    <row r="199" spans="1:10" ht="24.95" customHeight="1">
      <c r="A199" s="10">
        <v>196</v>
      </c>
      <c r="B199" s="19">
        <v>201810878192</v>
      </c>
      <c r="C199" s="11">
        <v>2018</v>
      </c>
      <c r="D199" s="33" t="s">
        <v>432</v>
      </c>
      <c r="E199" s="10" t="s">
        <v>7</v>
      </c>
      <c r="F199" s="16" t="s">
        <v>8</v>
      </c>
      <c r="G199" s="23" t="s">
        <v>433</v>
      </c>
      <c r="H199" s="17" t="s">
        <v>410</v>
      </c>
      <c r="I199" s="22" t="s">
        <v>434</v>
      </c>
      <c r="J199" s="5"/>
    </row>
    <row r="200" spans="1:10" ht="24.95" customHeight="1">
      <c r="A200" s="10">
        <v>197</v>
      </c>
      <c r="B200" s="19">
        <v>201810878193</v>
      </c>
      <c r="C200" s="11">
        <v>2018</v>
      </c>
      <c r="D200" s="33" t="s">
        <v>435</v>
      </c>
      <c r="E200" s="10" t="s">
        <v>7</v>
      </c>
      <c r="F200" s="16" t="s">
        <v>8</v>
      </c>
      <c r="G200" s="23" t="s">
        <v>436</v>
      </c>
      <c r="H200" s="17" t="s">
        <v>410</v>
      </c>
      <c r="I200" s="22" t="s">
        <v>417</v>
      </c>
      <c r="J200" s="5"/>
    </row>
    <row r="201" spans="1:10" ht="24.95" customHeight="1">
      <c r="A201" s="10">
        <v>198</v>
      </c>
      <c r="B201" s="19">
        <v>201810878194</v>
      </c>
      <c r="C201" s="11">
        <v>2018</v>
      </c>
      <c r="D201" s="33" t="s">
        <v>437</v>
      </c>
      <c r="E201" s="10" t="s">
        <v>7</v>
      </c>
      <c r="F201" s="16" t="s">
        <v>8</v>
      </c>
      <c r="G201" s="23" t="s">
        <v>438</v>
      </c>
      <c r="H201" s="17" t="s">
        <v>410</v>
      </c>
      <c r="I201" s="22" t="s">
        <v>431</v>
      </c>
      <c r="J201" s="5"/>
    </row>
    <row r="202" spans="1:10" ht="24.95" customHeight="1">
      <c r="A202" s="10">
        <v>199</v>
      </c>
      <c r="B202" s="19">
        <v>201810878195</v>
      </c>
      <c r="C202" s="11">
        <v>2018</v>
      </c>
      <c r="D202" s="33" t="s">
        <v>439</v>
      </c>
      <c r="E202" s="10" t="s">
        <v>7</v>
      </c>
      <c r="F202" s="16" t="s">
        <v>8</v>
      </c>
      <c r="G202" s="23" t="s">
        <v>440</v>
      </c>
      <c r="H202" s="17" t="s">
        <v>410</v>
      </c>
      <c r="I202" s="22" t="s">
        <v>441</v>
      </c>
      <c r="J202" s="5"/>
    </row>
    <row r="203" spans="1:10" ht="24.95" customHeight="1">
      <c r="A203" s="10">
        <v>200</v>
      </c>
      <c r="B203" s="19">
        <v>201810878196</v>
      </c>
      <c r="C203" s="11">
        <v>2018</v>
      </c>
      <c r="D203" s="33" t="s">
        <v>442</v>
      </c>
      <c r="E203" s="10" t="s">
        <v>7</v>
      </c>
      <c r="F203" s="16" t="s">
        <v>8</v>
      </c>
      <c r="G203" s="23" t="s">
        <v>443</v>
      </c>
      <c r="H203" s="17" t="s">
        <v>410</v>
      </c>
      <c r="I203" s="22" t="s">
        <v>444</v>
      </c>
      <c r="J203" s="5"/>
    </row>
    <row r="204" spans="1:10" ht="24.95" customHeight="1">
      <c r="A204" s="10">
        <v>201</v>
      </c>
      <c r="B204" s="19">
        <v>201810878197</v>
      </c>
      <c r="C204" s="11">
        <v>2018</v>
      </c>
      <c r="D204" s="33" t="s">
        <v>445</v>
      </c>
      <c r="E204" s="10" t="s">
        <v>7</v>
      </c>
      <c r="F204" s="16" t="s">
        <v>8</v>
      </c>
      <c r="G204" s="23" t="s">
        <v>446</v>
      </c>
      <c r="H204" s="17" t="s">
        <v>410</v>
      </c>
      <c r="I204" s="22" t="s">
        <v>447</v>
      </c>
      <c r="J204" s="5"/>
    </row>
    <row r="205" spans="1:10" ht="24.95" customHeight="1">
      <c r="A205" s="10">
        <v>202</v>
      </c>
      <c r="B205" s="19">
        <v>201810878198</v>
      </c>
      <c r="C205" s="11">
        <v>2018</v>
      </c>
      <c r="D205" s="33" t="s">
        <v>448</v>
      </c>
      <c r="E205" s="10" t="s">
        <v>7</v>
      </c>
      <c r="F205" s="16" t="s">
        <v>8</v>
      </c>
      <c r="G205" s="23" t="s">
        <v>449</v>
      </c>
      <c r="H205" s="17" t="s">
        <v>410</v>
      </c>
      <c r="I205" s="22" t="s">
        <v>450</v>
      </c>
      <c r="J205" s="5"/>
    </row>
    <row r="206" spans="1:10" ht="24.95" customHeight="1">
      <c r="A206" s="10">
        <v>203</v>
      </c>
      <c r="B206" s="19">
        <v>201810878199</v>
      </c>
      <c r="C206" s="11">
        <v>2018</v>
      </c>
      <c r="D206" s="33" t="s">
        <v>451</v>
      </c>
      <c r="E206" s="10" t="s">
        <v>7</v>
      </c>
      <c r="F206" s="16" t="s">
        <v>8</v>
      </c>
      <c r="G206" s="23" t="s">
        <v>452</v>
      </c>
      <c r="H206" s="17" t="s">
        <v>410</v>
      </c>
      <c r="I206" s="22" t="s">
        <v>453</v>
      </c>
      <c r="J206" s="5"/>
    </row>
    <row r="207" spans="1:10" ht="24.95" customHeight="1">
      <c r="A207" s="10">
        <v>204</v>
      </c>
      <c r="B207" s="19">
        <v>201810878200</v>
      </c>
      <c r="C207" s="11">
        <v>2018</v>
      </c>
      <c r="D207" s="33" t="s">
        <v>454</v>
      </c>
      <c r="E207" s="10" t="s">
        <v>7</v>
      </c>
      <c r="F207" s="16" t="s">
        <v>8</v>
      </c>
      <c r="G207" s="23" t="s">
        <v>455</v>
      </c>
      <c r="H207" s="17" t="s">
        <v>410</v>
      </c>
      <c r="I207" s="22" t="s">
        <v>456</v>
      </c>
      <c r="J207" s="5"/>
    </row>
    <row r="208" spans="1:10" ht="24.95" customHeight="1">
      <c r="A208" s="10">
        <v>205</v>
      </c>
      <c r="B208" s="19">
        <v>201810878201</v>
      </c>
      <c r="C208" s="11">
        <v>2018</v>
      </c>
      <c r="D208" s="33" t="s">
        <v>457</v>
      </c>
      <c r="E208" s="10" t="s">
        <v>7</v>
      </c>
      <c r="F208" s="16" t="s">
        <v>8</v>
      </c>
      <c r="G208" s="23" t="s">
        <v>458</v>
      </c>
      <c r="H208" s="17" t="s">
        <v>410</v>
      </c>
      <c r="I208" s="22" t="s">
        <v>459</v>
      </c>
      <c r="J208" s="5"/>
    </row>
    <row r="209" spans="1:10" ht="24.95" customHeight="1">
      <c r="A209" s="10">
        <v>206</v>
      </c>
      <c r="B209" s="19">
        <v>201810878202</v>
      </c>
      <c r="C209" s="11">
        <v>2018</v>
      </c>
      <c r="D209" s="33" t="s">
        <v>460</v>
      </c>
      <c r="E209" s="10" t="s">
        <v>7</v>
      </c>
      <c r="F209" s="16" t="s">
        <v>8</v>
      </c>
      <c r="G209" s="23" t="s">
        <v>461</v>
      </c>
      <c r="H209" s="17" t="s">
        <v>410</v>
      </c>
      <c r="I209" s="22" t="s">
        <v>462</v>
      </c>
      <c r="J209" s="5"/>
    </row>
    <row r="210" spans="1:10" ht="24.95" customHeight="1">
      <c r="A210" s="10">
        <v>207</v>
      </c>
      <c r="B210" s="19">
        <v>201810878203</v>
      </c>
      <c r="C210" s="11">
        <v>2018</v>
      </c>
      <c r="D210" s="33" t="s">
        <v>463</v>
      </c>
      <c r="E210" s="10" t="s">
        <v>7</v>
      </c>
      <c r="F210" s="16" t="s">
        <v>8</v>
      </c>
      <c r="G210" s="23" t="s">
        <v>464</v>
      </c>
      <c r="H210" s="17" t="s">
        <v>410</v>
      </c>
      <c r="I210" s="22" t="s">
        <v>465</v>
      </c>
      <c r="J210" s="5"/>
    </row>
    <row r="211" spans="1:10" ht="24.95" customHeight="1">
      <c r="A211" s="10">
        <v>208</v>
      </c>
      <c r="B211" s="19">
        <v>201810878204</v>
      </c>
      <c r="C211" s="11">
        <v>2018</v>
      </c>
      <c r="D211" s="33" t="s">
        <v>466</v>
      </c>
      <c r="E211" s="10" t="s">
        <v>7</v>
      </c>
      <c r="F211" s="16" t="s">
        <v>8</v>
      </c>
      <c r="G211" s="23" t="s">
        <v>467</v>
      </c>
      <c r="H211" s="17" t="s">
        <v>410</v>
      </c>
      <c r="I211" s="22" t="s">
        <v>468</v>
      </c>
      <c r="J211" s="5"/>
    </row>
    <row r="212" spans="1:10" ht="24.95" customHeight="1">
      <c r="A212" s="10">
        <v>209</v>
      </c>
      <c r="B212" s="19">
        <v>201810878205</v>
      </c>
      <c r="C212" s="11">
        <v>2018</v>
      </c>
      <c r="D212" s="33" t="s">
        <v>469</v>
      </c>
      <c r="E212" s="10" t="s">
        <v>7</v>
      </c>
      <c r="F212" s="16" t="s">
        <v>8</v>
      </c>
      <c r="G212" s="23" t="s">
        <v>470</v>
      </c>
      <c r="H212" s="17" t="s">
        <v>410</v>
      </c>
      <c r="I212" s="22" t="s">
        <v>471</v>
      </c>
      <c r="J212" s="5"/>
    </row>
    <row r="213" spans="1:10" ht="24.95" customHeight="1">
      <c r="A213" s="10">
        <v>210</v>
      </c>
      <c r="B213" s="19">
        <v>201810878206</v>
      </c>
      <c r="C213" s="11">
        <v>2018</v>
      </c>
      <c r="D213" s="33" t="s">
        <v>472</v>
      </c>
      <c r="E213" s="10" t="s">
        <v>7</v>
      </c>
      <c r="F213" s="16" t="s">
        <v>8</v>
      </c>
      <c r="G213" s="23" t="s">
        <v>473</v>
      </c>
      <c r="H213" s="17" t="s">
        <v>410</v>
      </c>
      <c r="I213" s="22" t="s">
        <v>474</v>
      </c>
      <c r="J213" s="5"/>
    </row>
    <row r="214" spans="1:10" ht="24.95" customHeight="1">
      <c r="A214" s="10">
        <v>211</v>
      </c>
      <c r="B214" s="19">
        <v>201810878207</v>
      </c>
      <c r="C214" s="11">
        <v>2018</v>
      </c>
      <c r="D214" s="33" t="s">
        <v>475</v>
      </c>
      <c r="E214" s="10" t="s">
        <v>7</v>
      </c>
      <c r="F214" s="16" t="s">
        <v>8</v>
      </c>
      <c r="G214" s="23" t="s">
        <v>476</v>
      </c>
      <c r="H214" s="17" t="s">
        <v>410</v>
      </c>
      <c r="I214" s="22" t="s">
        <v>477</v>
      </c>
      <c r="J214" s="5"/>
    </row>
    <row r="215" spans="1:10" ht="24.95" customHeight="1">
      <c r="A215" s="10">
        <v>212</v>
      </c>
      <c r="B215" s="19">
        <v>201810878208</v>
      </c>
      <c r="C215" s="11">
        <v>2018</v>
      </c>
      <c r="D215" s="33" t="s">
        <v>478</v>
      </c>
      <c r="E215" s="10" t="s">
        <v>7</v>
      </c>
      <c r="F215" s="16" t="s">
        <v>8</v>
      </c>
      <c r="G215" s="23" t="s">
        <v>479</v>
      </c>
      <c r="H215" s="17" t="s">
        <v>410</v>
      </c>
      <c r="I215" s="22" t="s">
        <v>480</v>
      </c>
      <c r="J215" s="5"/>
    </row>
    <row r="216" spans="1:10" ht="24.95" customHeight="1">
      <c r="A216" s="10">
        <v>213</v>
      </c>
      <c r="B216" s="19">
        <v>201810878209</v>
      </c>
      <c r="C216" s="11">
        <v>2018</v>
      </c>
      <c r="D216" s="33" t="s">
        <v>481</v>
      </c>
      <c r="E216" s="10" t="s">
        <v>7</v>
      </c>
      <c r="F216" s="16" t="s">
        <v>8</v>
      </c>
      <c r="G216" s="23" t="s">
        <v>482</v>
      </c>
      <c r="H216" s="17" t="s">
        <v>410</v>
      </c>
      <c r="I216" s="22" t="s">
        <v>483</v>
      </c>
      <c r="J216" s="5"/>
    </row>
    <row r="217" spans="1:10" ht="24.95" customHeight="1">
      <c r="A217" s="10">
        <v>214</v>
      </c>
      <c r="B217" s="19">
        <v>201810878210</v>
      </c>
      <c r="C217" s="11">
        <v>2018</v>
      </c>
      <c r="D217" s="33" t="s">
        <v>484</v>
      </c>
      <c r="E217" s="10" t="s">
        <v>7</v>
      </c>
      <c r="F217" s="16" t="s">
        <v>8</v>
      </c>
      <c r="G217" s="23" t="s">
        <v>485</v>
      </c>
      <c r="H217" s="17" t="s">
        <v>410</v>
      </c>
      <c r="I217" s="22" t="s">
        <v>480</v>
      </c>
      <c r="J217" s="5"/>
    </row>
    <row r="218" spans="1:10" ht="24.95" customHeight="1">
      <c r="A218" s="10">
        <v>215</v>
      </c>
      <c r="B218" s="19">
        <v>201810878211</v>
      </c>
      <c r="C218" s="11">
        <v>2018</v>
      </c>
      <c r="D218" s="33" t="s">
        <v>486</v>
      </c>
      <c r="E218" s="10" t="s">
        <v>7</v>
      </c>
      <c r="F218" s="16" t="s">
        <v>8</v>
      </c>
      <c r="G218" s="23" t="s">
        <v>487</v>
      </c>
      <c r="H218" s="17" t="s">
        <v>410</v>
      </c>
      <c r="I218" s="22" t="s">
        <v>488</v>
      </c>
      <c r="J218" s="5"/>
    </row>
    <row r="219" spans="1:10" ht="24.95" customHeight="1">
      <c r="A219" s="10">
        <v>216</v>
      </c>
      <c r="B219" s="19">
        <v>201810878212</v>
      </c>
      <c r="C219" s="11">
        <v>2018</v>
      </c>
      <c r="D219" s="33" t="s">
        <v>489</v>
      </c>
      <c r="E219" s="10" t="s">
        <v>7</v>
      </c>
      <c r="F219" s="16" t="s">
        <v>8</v>
      </c>
      <c r="G219" s="23" t="s">
        <v>490</v>
      </c>
      <c r="H219" s="17" t="s">
        <v>410</v>
      </c>
      <c r="I219" s="22" t="s">
        <v>491</v>
      </c>
      <c r="J219" s="5"/>
    </row>
    <row r="220" spans="1:10" ht="24.95" customHeight="1">
      <c r="A220" s="10">
        <v>217</v>
      </c>
      <c r="B220" s="19">
        <v>201810878213</v>
      </c>
      <c r="C220" s="11">
        <v>2018</v>
      </c>
      <c r="D220" s="33" t="s">
        <v>492</v>
      </c>
      <c r="E220" s="10" t="s">
        <v>7</v>
      </c>
      <c r="F220" s="16" t="s">
        <v>8</v>
      </c>
      <c r="G220" s="23" t="s">
        <v>493</v>
      </c>
      <c r="H220" s="17" t="s">
        <v>410</v>
      </c>
      <c r="I220" s="22" t="s">
        <v>471</v>
      </c>
      <c r="J220" s="5"/>
    </row>
    <row r="221" spans="1:10" ht="24.95" customHeight="1">
      <c r="A221" s="10">
        <v>218</v>
      </c>
      <c r="B221" s="19">
        <v>201810878214</v>
      </c>
      <c r="C221" s="11">
        <v>2018</v>
      </c>
      <c r="D221" s="33" t="s">
        <v>494</v>
      </c>
      <c r="E221" s="10" t="s">
        <v>7</v>
      </c>
      <c r="F221" s="16" t="s">
        <v>8</v>
      </c>
      <c r="G221" s="23" t="s">
        <v>495</v>
      </c>
      <c r="H221" s="17" t="s">
        <v>410</v>
      </c>
      <c r="I221" s="22" t="s">
        <v>116</v>
      </c>
      <c r="J221" s="5"/>
    </row>
    <row r="222" spans="1:10" ht="24.95" customHeight="1">
      <c r="A222" s="10">
        <v>219</v>
      </c>
      <c r="B222" s="19">
        <v>201810878215</v>
      </c>
      <c r="C222" s="11">
        <v>2018</v>
      </c>
      <c r="D222" s="33" t="s">
        <v>496</v>
      </c>
      <c r="E222" s="10" t="s">
        <v>7</v>
      </c>
      <c r="F222" s="16" t="s">
        <v>8</v>
      </c>
      <c r="G222" s="23" t="s">
        <v>497</v>
      </c>
      <c r="H222" s="17" t="s">
        <v>410</v>
      </c>
      <c r="I222" s="22" t="s">
        <v>362</v>
      </c>
      <c r="J222" s="5"/>
    </row>
    <row r="223" spans="1:10" ht="24.95" customHeight="1">
      <c r="A223" s="10">
        <v>220</v>
      </c>
      <c r="B223" s="19">
        <v>201810878216</v>
      </c>
      <c r="C223" s="11">
        <v>2018</v>
      </c>
      <c r="D223" s="33" t="s">
        <v>498</v>
      </c>
      <c r="E223" s="10" t="s">
        <v>7</v>
      </c>
      <c r="F223" s="16" t="s">
        <v>8</v>
      </c>
      <c r="G223" s="23" t="s">
        <v>499</v>
      </c>
      <c r="H223" s="17" t="s">
        <v>410</v>
      </c>
      <c r="I223" s="22" t="s">
        <v>500</v>
      </c>
      <c r="J223" s="5"/>
    </row>
    <row r="224" spans="1:10" ht="24.95" customHeight="1">
      <c r="A224" s="10">
        <v>221</v>
      </c>
      <c r="B224" s="19">
        <v>201810878217</v>
      </c>
      <c r="C224" s="11">
        <v>2018</v>
      </c>
      <c r="D224" s="33" t="s">
        <v>501</v>
      </c>
      <c r="E224" s="10" t="s">
        <v>7</v>
      </c>
      <c r="F224" s="16" t="s">
        <v>8</v>
      </c>
      <c r="G224" s="23" t="s">
        <v>502</v>
      </c>
      <c r="H224" s="17" t="s">
        <v>410</v>
      </c>
      <c r="I224" s="22" t="s">
        <v>480</v>
      </c>
      <c r="J224" s="5"/>
    </row>
    <row r="225" spans="1:10" ht="24.95" customHeight="1">
      <c r="A225" s="10">
        <v>222</v>
      </c>
      <c r="B225" s="19">
        <v>201810878218</v>
      </c>
      <c r="C225" s="11">
        <v>2018</v>
      </c>
      <c r="D225" s="33" t="s">
        <v>503</v>
      </c>
      <c r="E225" s="10" t="s">
        <v>7</v>
      </c>
      <c r="F225" s="16" t="s">
        <v>8</v>
      </c>
      <c r="G225" s="23" t="s">
        <v>504</v>
      </c>
      <c r="H225" s="17" t="s">
        <v>410</v>
      </c>
      <c r="I225" s="22" t="s">
        <v>505</v>
      </c>
      <c r="J225" s="5"/>
    </row>
    <row r="226" spans="1:10" ht="24.95" customHeight="1">
      <c r="A226" s="10">
        <v>223</v>
      </c>
      <c r="B226" s="19">
        <v>201810878219</v>
      </c>
      <c r="C226" s="11">
        <v>2018</v>
      </c>
      <c r="D226" s="33" t="s">
        <v>506</v>
      </c>
      <c r="E226" s="10" t="s">
        <v>7</v>
      </c>
      <c r="F226" s="16" t="s">
        <v>8</v>
      </c>
      <c r="G226" s="23" t="s">
        <v>507</v>
      </c>
      <c r="H226" s="17" t="s">
        <v>410</v>
      </c>
      <c r="I226" s="22" t="s">
        <v>508</v>
      </c>
      <c r="J226" s="5"/>
    </row>
    <row r="227" spans="1:10" ht="24.95" customHeight="1">
      <c r="A227" s="10">
        <v>224</v>
      </c>
      <c r="B227" s="19">
        <v>201810878220</v>
      </c>
      <c r="C227" s="11">
        <v>2018</v>
      </c>
      <c r="D227" s="33" t="s">
        <v>509</v>
      </c>
      <c r="E227" s="10" t="s">
        <v>7</v>
      </c>
      <c r="F227" s="16" t="s">
        <v>8</v>
      </c>
      <c r="G227" s="23" t="s">
        <v>510</v>
      </c>
      <c r="H227" s="17" t="s">
        <v>410</v>
      </c>
      <c r="I227" s="22" t="s">
        <v>511</v>
      </c>
      <c r="J227" s="5"/>
    </row>
    <row r="228" spans="1:10" ht="24.95" customHeight="1">
      <c r="A228" s="10">
        <v>225</v>
      </c>
      <c r="B228" s="19">
        <v>201810878221</v>
      </c>
      <c r="C228" s="11">
        <v>2018</v>
      </c>
      <c r="D228" s="33" t="s">
        <v>512</v>
      </c>
      <c r="E228" s="10" t="s">
        <v>7</v>
      </c>
      <c r="F228" s="16" t="s">
        <v>8</v>
      </c>
      <c r="G228" s="23" t="s">
        <v>513</v>
      </c>
      <c r="H228" s="17" t="s">
        <v>410</v>
      </c>
      <c r="I228" s="22" t="s">
        <v>514</v>
      </c>
      <c r="J228" s="5"/>
    </row>
    <row r="229" spans="1:10" ht="24.95" customHeight="1">
      <c r="A229" s="10">
        <v>226</v>
      </c>
      <c r="B229" s="19">
        <v>201810878222</v>
      </c>
      <c r="C229" s="11">
        <v>2018</v>
      </c>
      <c r="D229" s="33" t="s">
        <v>515</v>
      </c>
      <c r="E229" s="10" t="s">
        <v>7</v>
      </c>
      <c r="F229" s="16" t="s">
        <v>8</v>
      </c>
      <c r="G229" s="23" t="s">
        <v>516</v>
      </c>
      <c r="H229" s="17" t="s">
        <v>410</v>
      </c>
      <c r="I229" s="22" t="s">
        <v>505</v>
      </c>
      <c r="J229" s="5"/>
    </row>
    <row r="230" spans="1:10" ht="24.95" customHeight="1">
      <c r="A230" s="10">
        <v>227</v>
      </c>
      <c r="B230" s="19">
        <v>201810878223</v>
      </c>
      <c r="C230" s="11">
        <v>2018</v>
      </c>
      <c r="D230" s="33" t="s">
        <v>517</v>
      </c>
      <c r="E230" s="10" t="s">
        <v>7</v>
      </c>
      <c r="F230" s="16" t="s">
        <v>8</v>
      </c>
      <c r="G230" s="23" t="s">
        <v>518</v>
      </c>
      <c r="H230" s="17" t="s">
        <v>410</v>
      </c>
      <c r="I230" s="22" t="s">
        <v>519</v>
      </c>
      <c r="J230" s="5"/>
    </row>
    <row r="231" spans="1:10" ht="24.95" customHeight="1">
      <c r="A231" s="10">
        <v>228</v>
      </c>
      <c r="B231" s="19">
        <v>201810878224</v>
      </c>
      <c r="C231" s="11">
        <v>2018</v>
      </c>
      <c r="D231" s="33" t="s">
        <v>520</v>
      </c>
      <c r="E231" s="10" t="s">
        <v>7</v>
      </c>
      <c r="F231" s="16" t="s">
        <v>8</v>
      </c>
      <c r="G231" s="23" t="s">
        <v>521</v>
      </c>
      <c r="H231" s="17" t="s">
        <v>410</v>
      </c>
      <c r="I231" s="22" t="s">
        <v>522</v>
      </c>
      <c r="J231" s="5"/>
    </row>
    <row r="232" spans="1:10" ht="24.95" customHeight="1">
      <c r="A232" s="10">
        <v>229</v>
      </c>
      <c r="B232" s="19">
        <v>201810878225</v>
      </c>
      <c r="C232" s="11">
        <v>2018</v>
      </c>
      <c r="D232" s="33" t="s">
        <v>523</v>
      </c>
      <c r="E232" s="10" t="s">
        <v>7</v>
      </c>
      <c r="F232" s="16" t="s">
        <v>8</v>
      </c>
      <c r="G232" s="23" t="s">
        <v>524</v>
      </c>
      <c r="H232" s="17" t="s">
        <v>410</v>
      </c>
      <c r="I232" s="22" t="s">
        <v>525</v>
      </c>
      <c r="J232" s="5"/>
    </row>
    <row r="233" spans="1:10" ht="24.95" customHeight="1">
      <c r="A233" s="10">
        <v>230</v>
      </c>
      <c r="B233" s="19">
        <v>201810878226</v>
      </c>
      <c r="C233" s="11">
        <v>2018</v>
      </c>
      <c r="D233" s="33" t="s">
        <v>526</v>
      </c>
      <c r="E233" s="10" t="s">
        <v>7</v>
      </c>
      <c r="F233" s="16" t="s">
        <v>8</v>
      </c>
      <c r="G233" s="23" t="s">
        <v>527</v>
      </c>
      <c r="H233" s="17" t="s">
        <v>410</v>
      </c>
      <c r="I233" s="22" t="s">
        <v>528</v>
      </c>
      <c r="J233" s="5"/>
    </row>
    <row r="234" spans="1:10" ht="24.95" customHeight="1">
      <c r="A234" s="10">
        <v>231</v>
      </c>
      <c r="B234" s="19">
        <v>201810878227</v>
      </c>
      <c r="C234" s="11">
        <v>2018</v>
      </c>
      <c r="D234" s="33" t="s">
        <v>529</v>
      </c>
      <c r="E234" s="10" t="s">
        <v>7</v>
      </c>
      <c r="F234" s="16" t="s">
        <v>8</v>
      </c>
      <c r="G234" s="23" t="s">
        <v>530</v>
      </c>
      <c r="H234" s="17" t="s">
        <v>410</v>
      </c>
      <c r="I234" s="22" t="s">
        <v>531</v>
      </c>
      <c r="J234" s="5"/>
    </row>
    <row r="235" spans="1:10" ht="24.95" customHeight="1">
      <c r="A235" s="10">
        <v>232</v>
      </c>
      <c r="B235" s="19">
        <v>201810878228</v>
      </c>
      <c r="C235" s="11">
        <v>2018</v>
      </c>
      <c r="D235" s="33" t="s">
        <v>532</v>
      </c>
      <c r="E235" s="10" t="s">
        <v>7</v>
      </c>
      <c r="F235" s="16" t="s">
        <v>8</v>
      </c>
      <c r="G235" s="23" t="s">
        <v>533</v>
      </c>
      <c r="H235" s="17" t="s">
        <v>410</v>
      </c>
      <c r="I235" s="22" t="s">
        <v>508</v>
      </c>
      <c r="J235" s="5"/>
    </row>
    <row r="236" spans="1:10" ht="24.95" customHeight="1">
      <c r="A236" s="10">
        <v>233</v>
      </c>
      <c r="B236" s="19">
        <v>201810878229</v>
      </c>
      <c r="C236" s="11">
        <v>2018</v>
      </c>
      <c r="D236" s="33" t="s">
        <v>534</v>
      </c>
      <c r="E236" s="10" t="s">
        <v>7</v>
      </c>
      <c r="F236" s="16" t="s">
        <v>8</v>
      </c>
      <c r="G236" s="23" t="s">
        <v>535</v>
      </c>
      <c r="H236" s="17" t="s">
        <v>410</v>
      </c>
      <c r="I236" s="22" t="s">
        <v>522</v>
      </c>
      <c r="J236" s="5"/>
    </row>
    <row r="237" spans="1:10" ht="24.95" customHeight="1">
      <c r="A237" s="10">
        <v>234</v>
      </c>
      <c r="B237" s="19">
        <v>201810878230</v>
      </c>
      <c r="C237" s="11">
        <v>2018</v>
      </c>
      <c r="D237" s="33" t="s">
        <v>536</v>
      </c>
      <c r="E237" s="10" t="s">
        <v>7</v>
      </c>
      <c r="F237" s="16" t="s">
        <v>8</v>
      </c>
      <c r="G237" s="23" t="s">
        <v>537</v>
      </c>
      <c r="H237" s="17" t="s">
        <v>410</v>
      </c>
      <c r="I237" s="22" t="s">
        <v>538</v>
      </c>
      <c r="J237" s="5"/>
    </row>
    <row r="238" spans="1:10" ht="24.95" customHeight="1">
      <c r="A238" s="10">
        <v>235</v>
      </c>
      <c r="B238" s="11">
        <v>20181087837</v>
      </c>
      <c r="C238" s="15">
        <v>2018</v>
      </c>
      <c r="D238" s="33" t="s">
        <v>979</v>
      </c>
      <c r="E238" s="10" t="s">
        <v>889</v>
      </c>
      <c r="F238" s="16" t="s">
        <v>8</v>
      </c>
      <c r="G238" s="23" t="s">
        <v>980</v>
      </c>
      <c r="H238" s="17" t="s">
        <v>410</v>
      </c>
      <c r="I238" s="22" t="s">
        <v>981</v>
      </c>
      <c r="J238" s="5"/>
    </row>
    <row r="239" spans="1:10" ht="24.95" customHeight="1">
      <c r="A239" s="10">
        <v>236</v>
      </c>
      <c r="B239" s="11">
        <v>20181087838</v>
      </c>
      <c r="C239" s="15">
        <v>2018</v>
      </c>
      <c r="D239" s="33" t="s">
        <v>982</v>
      </c>
      <c r="E239" s="10" t="s">
        <v>889</v>
      </c>
      <c r="F239" s="16" t="s">
        <v>8</v>
      </c>
      <c r="G239" s="23" t="s">
        <v>983</v>
      </c>
      <c r="H239" s="17" t="s">
        <v>410</v>
      </c>
      <c r="I239" s="22" t="s">
        <v>984</v>
      </c>
      <c r="J239" s="5"/>
    </row>
    <row r="240" spans="1:10" ht="24.95" customHeight="1">
      <c r="A240" s="10">
        <v>237</v>
      </c>
      <c r="B240" s="11">
        <v>20181087839</v>
      </c>
      <c r="C240" s="15">
        <v>2018</v>
      </c>
      <c r="D240" s="33" t="s">
        <v>985</v>
      </c>
      <c r="E240" s="10" t="s">
        <v>889</v>
      </c>
      <c r="F240" s="16" t="s">
        <v>8</v>
      </c>
      <c r="G240" s="23" t="s">
        <v>986</v>
      </c>
      <c r="H240" s="17" t="s">
        <v>410</v>
      </c>
      <c r="I240" s="22" t="s">
        <v>987</v>
      </c>
      <c r="J240" s="5"/>
    </row>
    <row r="241" spans="1:11" ht="24.95" customHeight="1">
      <c r="A241" s="10">
        <v>238</v>
      </c>
      <c r="B241" s="11">
        <v>20181087840</v>
      </c>
      <c r="C241" s="15">
        <v>2018</v>
      </c>
      <c r="D241" s="33" t="s">
        <v>988</v>
      </c>
      <c r="E241" s="10" t="s">
        <v>889</v>
      </c>
      <c r="F241" s="16" t="s">
        <v>8</v>
      </c>
      <c r="G241" s="23" t="s">
        <v>989</v>
      </c>
      <c r="H241" s="17" t="s">
        <v>410</v>
      </c>
      <c r="I241" s="22" t="s">
        <v>990</v>
      </c>
      <c r="J241" s="5"/>
    </row>
    <row r="242" spans="1:11" ht="24.95" customHeight="1">
      <c r="A242" s="10">
        <v>239</v>
      </c>
      <c r="B242" s="11">
        <v>20181087841</v>
      </c>
      <c r="C242" s="15">
        <v>2018</v>
      </c>
      <c r="D242" s="33" t="s">
        <v>991</v>
      </c>
      <c r="E242" s="10" t="s">
        <v>889</v>
      </c>
      <c r="F242" s="16" t="s">
        <v>8</v>
      </c>
      <c r="G242" s="23" t="s">
        <v>552</v>
      </c>
      <c r="H242" s="17" t="s">
        <v>410</v>
      </c>
      <c r="I242" s="22" t="s">
        <v>990</v>
      </c>
      <c r="J242" s="5"/>
    </row>
    <row r="243" spans="1:11" ht="24.95" customHeight="1">
      <c r="A243" s="10">
        <v>240</v>
      </c>
      <c r="B243" s="11">
        <v>20181087842</v>
      </c>
      <c r="C243" s="15">
        <v>2018</v>
      </c>
      <c r="D243" s="33" t="s">
        <v>992</v>
      </c>
      <c r="E243" s="10" t="s">
        <v>889</v>
      </c>
      <c r="F243" s="16" t="s">
        <v>8</v>
      </c>
      <c r="G243" s="23" t="s">
        <v>993</v>
      </c>
      <c r="H243" s="17" t="s">
        <v>410</v>
      </c>
      <c r="I243" s="22" t="s">
        <v>994</v>
      </c>
      <c r="J243" s="5"/>
    </row>
    <row r="244" spans="1:11" ht="24.95" customHeight="1">
      <c r="A244" s="10">
        <v>241</v>
      </c>
      <c r="B244" s="11">
        <v>20181087843</v>
      </c>
      <c r="C244" s="15">
        <v>2018</v>
      </c>
      <c r="D244" s="33" t="s">
        <v>995</v>
      </c>
      <c r="E244" s="10" t="s">
        <v>889</v>
      </c>
      <c r="F244" s="16" t="s">
        <v>8</v>
      </c>
      <c r="G244" s="23" t="s">
        <v>996</v>
      </c>
      <c r="H244" s="17" t="s">
        <v>410</v>
      </c>
      <c r="I244" s="22" t="s">
        <v>488</v>
      </c>
      <c r="J244" s="5"/>
    </row>
    <row r="245" spans="1:11" ht="24.95" customHeight="1">
      <c r="A245" s="10">
        <v>242</v>
      </c>
      <c r="B245" s="24" t="s">
        <v>1043</v>
      </c>
      <c r="C245" s="24">
        <v>2017</v>
      </c>
      <c r="D245" s="34" t="s">
        <v>1044</v>
      </c>
      <c r="E245" s="10" t="s">
        <v>7</v>
      </c>
      <c r="F245" s="25" t="s">
        <v>8</v>
      </c>
      <c r="G245" s="25" t="s">
        <v>1045</v>
      </c>
      <c r="H245" s="26" t="s">
        <v>410</v>
      </c>
      <c r="I245" s="25" t="s">
        <v>1046</v>
      </c>
      <c r="J245" s="5"/>
      <c r="K245" s="6"/>
    </row>
    <row r="246" spans="1:11" ht="24.95" customHeight="1">
      <c r="A246" s="10">
        <v>243</v>
      </c>
      <c r="B246" s="24" t="s">
        <v>1047</v>
      </c>
      <c r="C246" s="10">
        <v>2017</v>
      </c>
      <c r="D246" s="34" t="s">
        <v>1048</v>
      </c>
      <c r="E246" s="10" t="s">
        <v>7</v>
      </c>
      <c r="F246" s="25" t="s">
        <v>8</v>
      </c>
      <c r="G246" s="25" t="s">
        <v>1049</v>
      </c>
      <c r="H246" s="26" t="s">
        <v>410</v>
      </c>
      <c r="I246" s="25" t="s">
        <v>1050</v>
      </c>
      <c r="J246" s="5"/>
      <c r="K246" s="6"/>
    </row>
    <row r="247" spans="1:11" ht="24.95" customHeight="1">
      <c r="A247" s="10">
        <v>244</v>
      </c>
      <c r="B247" s="24" t="s">
        <v>1051</v>
      </c>
      <c r="C247" s="24">
        <v>2017</v>
      </c>
      <c r="D247" s="34" t="s">
        <v>1052</v>
      </c>
      <c r="E247" s="10" t="s">
        <v>7</v>
      </c>
      <c r="F247" s="25" t="s">
        <v>8</v>
      </c>
      <c r="G247" s="25" t="s">
        <v>1053</v>
      </c>
      <c r="H247" s="26" t="s">
        <v>410</v>
      </c>
      <c r="I247" s="25" t="s">
        <v>1050</v>
      </c>
      <c r="J247" s="5"/>
      <c r="K247" s="6"/>
    </row>
    <row r="248" spans="1:11" ht="24.95" customHeight="1">
      <c r="A248" s="10">
        <v>245</v>
      </c>
      <c r="B248" s="24" t="s">
        <v>1054</v>
      </c>
      <c r="C248" s="10">
        <v>2017</v>
      </c>
      <c r="D248" s="34" t="s">
        <v>1055</v>
      </c>
      <c r="E248" s="10" t="s">
        <v>7</v>
      </c>
      <c r="F248" s="25" t="s">
        <v>8</v>
      </c>
      <c r="G248" s="25" t="s">
        <v>1056</v>
      </c>
      <c r="H248" s="26" t="s">
        <v>410</v>
      </c>
      <c r="I248" s="25" t="s">
        <v>459</v>
      </c>
      <c r="J248" s="5"/>
      <c r="K248" s="6"/>
    </row>
    <row r="249" spans="1:11" ht="24.95" customHeight="1">
      <c r="A249" s="10">
        <v>246</v>
      </c>
      <c r="B249" s="24" t="s">
        <v>1057</v>
      </c>
      <c r="C249" s="24">
        <v>2017</v>
      </c>
      <c r="D249" s="34" t="s">
        <v>1058</v>
      </c>
      <c r="E249" s="10" t="s">
        <v>7</v>
      </c>
      <c r="F249" s="25" t="s">
        <v>8</v>
      </c>
      <c r="G249" s="25" t="s">
        <v>1059</v>
      </c>
      <c r="H249" s="26" t="s">
        <v>410</v>
      </c>
      <c r="I249" s="25" t="s">
        <v>1060</v>
      </c>
      <c r="J249" s="5"/>
      <c r="K249" s="6"/>
    </row>
    <row r="250" spans="1:11" ht="24.95" customHeight="1">
      <c r="A250" s="10">
        <v>247</v>
      </c>
      <c r="B250" s="24" t="s">
        <v>1061</v>
      </c>
      <c r="C250" s="10">
        <v>2017</v>
      </c>
      <c r="D250" s="34" t="s">
        <v>1062</v>
      </c>
      <c r="E250" s="10" t="s">
        <v>7</v>
      </c>
      <c r="F250" s="25" t="s">
        <v>8</v>
      </c>
      <c r="G250" s="25" t="s">
        <v>1063</v>
      </c>
      <c r="H250" s="26" t="s">
        <v>410</v>
      </c>
      <c r="I250" s="25" t="s">
        <v>528</v>
      </c>
      <c r="J250" s="5"/>
      <c r="K250" s="6"/>
    </row>
    <row r="251" spans="1:11" ht="24.95" customHeight="1">
      <c r="A251" s="10">
        <v>248</v>
      </c>
      <c r="B251" s="19">
        <v>201810878235</v>
      </c>
      <c r="C251" s="11">
        <v>2018</v>
      </c>
      <c r="D251" s="33" t="s">
        <v>539</v>
      </c>
      <c r="E251" s="10" t="s">
        <v>7</v>
      </c>
      <c r="F251" s="22" t="s">
        <v>8</v>
      </c>
      <c r="G251" s="22" t="s">
        <v>540</v>
      </c>
      <c r="H251" s="14" t="s">
        <v>1082</v>
      </c>
      <c r="I251" s="22" t="s">
        <v>541</v>
      </c>
      <c r="J251" s="5"/>
    </row>
    <row r="252" spans="1:11" ht="24.95" customHeight="1">
      <c r="A252" s="10">
        <v>249</v>
      </c>
      <c r="B252" s="19">
        <v>201810878236</v>
      </c>
      <c r="C252" s="11">
        <v>2018</v>
      </c>
      <c r="D252" s="33" t="s">
        <v>542</v>
      </c>
      <c r="E252" s="10" t="s">
        <v>7</v>
      </c>
      <c r="F252" s="22" t="s">
        <v>8</v>
      </c>
      <c r="G252" s="22" t="s">
        <v>543</v>
      </c>
      <c r="H252" s="14" t="s">
        <v>1082</v>
      </c>
      <c r="I252" s="22" t="s">
        <v>544</v>
      </c>
      <c r="J252" s="5"/>
    </row>
    <row r="253" spans="1:11" ht="24.95" customHeight="1">
      <c r="A253" s="10">
        <v>250</v>
      </c>
      <c r="B253" s="19">
        <v>201810878237</v>
      </c>
      <c r="C253" s="11">
        <v>2018</v>
      </c>
      <c r="D253" s="33" t="s">
        <v>545</v>
      </c>
      <c r="E253" s="10" t="s">
        <v>7</v>
      </c>
      <c r="F253" s="22" t="s">
        <v>8</v>
      </c>
      <c r="G253" s="22" t="s">
        <v>546</v>
      </c>
      <c r="H253" s="14" t="s">
        <v>1082</v>
      </c>
      <c r="I253" s="22" t="s">
        <v>547</v>
      </c>
      <c r="J253" s="5"/>
    </row>
    <row r="254" spans="1:11" ht="24.95" customHeight="1">
      <c r="A254" s="10">
        <v>251</v>
      </c>
      <c r="B254" s="19">
        <v>201810878238</v>
      </c>
      <c r="C254" s="11">
        <v>2018</v>
      </c>
      <c r="D254" s="33" t="s">
        <v>548</v>
      </c>
      <c r="E254" s="10" t="s">
        <v>7</v>
      </c>
      <c r="F254" s="22" t="s">
        <v>8</v>
      </c>
      <c r="G254" s="22" t="s">
        <v>549</v>
      </c>
      <c r="H254" s="14" t="s">
        <v>1082</v>
      </c>
      <c r="I254" s="22" t="s">
        <v>550</v>
      </c>
      <c r="J254" s="5"/>
    </row>
    <row r="255" spans="1:11" ht="24.95" customHeight="1">
      <c r="A255" s="10">
        <v>252</v>
      </c>
      <c r="B255" s="19">
        <v>201810878239</v>
      </c>
      <c r="C255" s="11">
        <v>2018</v>
      </c>
      <c r="D255" s="33" t="s">
        <v>551</v>
      </c>
      <c r="E255" s="10" t="s">
        <v>7</v>
      </c>
      <c r="F255" s="22" t="s">
        <v>8</v>
      </c>
      <c r="G255" s="22" t="s">
        <v>552</v>
      </c>
      <c r="H255" s="14" t="s">
        <v>1082</v>
      </c>
      <c r="I255" s="22" t="s">
        <v>553</v>
      </c>
      <c r="J255" s="5"/>
    </row>
    <row r="256" spans="1:11" ht="24.95" customHeight="1">
      <c r="A256" s="10">
        <v>253</v>
      </c>
      <c r="B256" s="19">
        <v>201810878240</v>
      </c>
      <c r="C256" s="11">
        <v>2018</v>
      </c>
      <c r="D256" s="33" t="s">
        <v>554</v>
      </c>
      <c r="E256" s="10" t="s">
        <v>7</v>
      </c>
      <c r="F256" s="22" t="s">
        <v>8</v>
      </c>
      <c r="G256" s="22" t="s">
        <v>555</v>
      </c>
      <c r="H256" s="14" t="s">
        <v>1082</v>
      </c>
      <c r="I256" s="22" t="s">
        <v>556</v>
      </c>
      <c r="J256" s="5"/>
    </row>
    <row r="257" spans="1:10" ht="24.95" customHeight="1">
      <c r="A257" s="10">
        <v>254</v>
      </c>
      <c r="B257" s="19">
        <v>201810878241</v>
      </c>
      <c r="C257" s="11">
        <v>2018</v>
      </c>
      <c r="D257" s="33" t="s">
        <v>557</v>
      </c>
      <c r="E257" s="10" t="s">
        <v>7</v>
      </c>
      <c r="F257" s="22" t="s">
        <v>8</v>
      </c>
      <c r="G257" s="22" t="s">
        <v>558</v>
      </c>
      <c r="H257" s="14" t="s">
        <v>1082</v>
      </c>
      <c r="I257" s="22" t="s">
        <v>559</v>
      </c>
      <c r="J257" s="5"/>
    </row>
    <row r="258" spans="1:10" ht="24.95" customHeight="1">
      <c r="A258" s="10">
        <v>255</v>
      </c>
      <c r="B258" s="19">
        <v>201810878242</v>
      </c>
      <c r="C258" s="11">
        <v>2018</v>
      </c>
      <c r="D258" s="33" t="s">
        <v>560</v>
      </c>
      <c r="E258" s="10" t="s">
        <v>7</v>
      </c>
      <c r="F258" s="22" t="s">
        <v>8</v>
      </c>
      <c r="G258" s="22" t="s">
        <v>561</v>
      </c>
      <c r="H258" s="14" t="s">
        <v>1082</v>
      </c>
      <c r="I258" s="22" t="s">
        <v>562</v>
      </c>
      <c r="J258" s="5"/>
    </row>
    <row r="259" spans="1:10" ht="24.95" customHeight="1">
      <c r="A259" s="10">
        <v>256</v>
      </c>
      <c r="B259" s="19">
        <v>201810878243</v>
      </c>
      <c r="C259" s="11">
        <v>2018</v>
      </c>
      <c r="D259" s="33" t="s">
        <v>563</v>
      </c>
      <c r="E259" s="10" t="s">
        <v>7</v>
      </c>
      <c r="F259" s="22" t="s">
        <v>8</v>
      </c>
      <c r="G259" s="22" t="s">
        <v>564</v>
      </c>
      <c r="H259" s="14" t="s">
        <v>1082</v>
      </c>
      <c r="I259" s="22" t="s">
        <v>565</v>
      </c>
      <c r="J259" s="5"/>
    </row>
    <row r="260" spans="1:10" ht="24.95" customHeight="1">
      <c r="A260" s="10">
        <v>257</v>
      </c>
      <c r="B260" s="19">
        <v>201810878244</v>
      </c>
      <c r="C260" s="11">
        <v>2018</v>
      </c>
      <c r="D260" s="33" t="s">
        <v>566</v>
      </c>
      <c r="E260" s="10" t="s">
        <v>7</v>
      </c>
      <c r="F260" s="22" t="s">
        <v>8</v>
      </c>
      <c r="G260" s="22" t="s">
        <v>567</v>
      </c>
      <c r="H260" s="14" t="s">
        <v>1082</v>
      </c>
      <c r="I260" s="22" t="s">
        <v>568</v>
      </c>
      <c r="J260" s="5"/>
    </row>
    <row r="261" spans="1:10" ht="24.95" customHeight="1">
      <c r="A261" s="10">
        <v>258</v>
      </c>
      <c r="B261" s="19">
        <v>201810878245</v>
      </c>
      <c r="C261" s="11">
        <v>2018</v>
      </c>
      <c r="D261" s="33" t="s">
        <v>569</v>
      </c>
      <c r="E261" s="10" t="s">
        <v>7</v>
      </c>
      <c r="F261" s="22" t="s">
        <v>8</v>
      </c>
      <c r="G261" s="22" t="s">
        <v>570</v>
      </c>
      <c r="H261" s="14" t="s">
        <v>1082</v>
      </c>
      <c r="I261" s="22" t="s">
        <v>571</v>
      </c>
      <c r="J261" s="5"/>
    </row>
    <row r="262" spans="1:10" ht="24.95" customHeight="1">
      <c r="A262" s="10">
        <v>259</v>
      </c>
      <c r="B262" s="19">
        <v>201810878246</v>
      </c>
      <c r="C262" s="11">
        <v>2018</v>
      </c>
      <c r="D262" s="33" t="s">
        <v>572</v>
      </c>
      <c r="E262" s="10" t="s">
        <v>7</v>
      </c>
      <c r="F262" s="22" t="s">
        <v>8</v>
      </c>
      <c r="G262" s="22" t="s">
        <v>573</v>
      </c>
      <c r="H262" s="14" t="s">
        <v>1082</v>
      </c>
      <c r="I262" s="22" t="s">
        <v>574</v>
      </c>
      <c r="J262" s="5"/>
    </row>
    <row r="263" spans="1:10" ht="24.95" customHeight="1">
      <c r="A263" s="10">
        <v>260</v>
      </c>
      <c r="B263" s="19">
        <v>201810878247</v>
      </c>
      <c r="C263" s="11">
        <v>2018</v>
      </c>
      <c r="D263" s="33" t="s">
        <v>575</v>
      </c>
      <c r="E263" s="10" t="s">
        <v>7</v>
      </c>
      <c r="F263" s="22" t="s">
        <v>8</v>
      </c>
      <c r="G263" s="22" t="s">
        <v>576</v>
      </c>
      <c r="H263" s="14" t="s">
        <v>1082</v>
      </c>
      <c r="I263" s="22" t="s">
        <v>577</v>
      </c>
      <c r="J263" s="5"/>
    </row>
    <row r="264" spans="1:10" ht="24.95" customHeight="1">
      <c r="A264" s="10">
        <v>261</v>
      </c>
      <c r="B264" s="19">
        <v>201810878248</v>
      </c>
      <c r="C264" s="11">
        <v>2018</v>
      </c>
      <c r="D264" s="33" t="s">
        <v>578</v>
      </c>
      <c r="E264" s="10" t="s">
        <v>7</v>
      </c>
      <c r="F264" s="22" t="s">
        <v>8</v>
      </c>
      <c r="G264" s="22" t="s">
        <v>579</v>
      </c>
      <c r="H264" s="14" t="s">
        <v>1082</v>
      </c>
      <c r="I264" s="22" t="s">
        <v>580</v>
      </c>
      <c r="J264" s="5"/>
    </row>
    <row r="265" spans="1:10" ht="24.95" customHeight="1">
      <c r="A265" s="10">
        <v>262</v>
      </c>
      <c r="B265" s="19">
        <v>201810878249</v>
      </c>
      <c r="C265" s="11">
        <v>2018</v>
      </c>
      <c r="D265" s="33" t="s">
        <v>581</v>
      </c>
      <c r="E265" s="10" t="s">
        <v>7</v>
      </c>
      <c r="F265" s="22" t="s">
        <v>8</v>
      </c>
      <c r="G265" s="22" t="s">
        <v>582</v>
      </c>
      <c r="H265" s="14" t="s">
        <v>1082</v>
      </c>
      <c r="I265" s="22" t="s">
        <v>583</v>
      </c>
      <c r="J265" s="5"/>
    </row>
    <row r="266" spans="1:10" ht="24.95" customHeight="1">
      <c r="A266" s="10">
        <v>263</v>
      </c>
      <c r="B266" s="19">
        <v>201810878250</v>
      </c>
      <c r="C266" s="11">
        <v>2018</v>
      </c>
      <c r="D266" s="33" t="s">
        <v>584</v>
      </c>
      <c r="E266" s="10" t="s">
        <v>7</v>
      </c>
      <c r="F266" s="22" t="s">
        <v>8</v>
      </c>
      <c r="G266" s="22" t="s">
        <v>585</v>
      </c>
      <c r="H266" s="14" t="s">
        <v>1082</v>
      </c>
      <c r="I266" s="22" t="s">
        <v>586</v>
      </c>
      <c r="J266" s="5"/>
    </row>
    <row r="267" spans="1:10" ht="24.95" customHeight="1">
      <c r="A267" s="10">
        <v>264</v>
      </c>
      <c r="B267" s="19">
        <v>201810878251</v>
      </c>
      <c r="C267" s="11">
        <v>2018</v>
      </c>
      <c r="D267" s="33" t="s">
        <v>587</v>
      </c>
      <c r="E267" s="10" t="s">
        <v>7</v>
      </c>
      <c r="F267" s="22" t="s">
        <v>8</v>
      </c>
      <c r="G267" s="22" t="s">
        <v>588</v>
      </c>
      <c r="H267" s="14" t="s">
        <v>1082</v>
      </c>
      <c r="I267" s="22" t="s">
        <v>589</v>
      </c>
      <c r="J267" s="5"/>
    </row>
    <row r="268" spans="1:10" ht="24.95" customHeight="1">
      <c r="A268" s="10">
        <v>265</v>
      </c>
      <c r="B268" s="19">
        <v>201810878252</v>
      </c>
      <c r="C268" s="11">
        <v>2018</v>
      </c>
      <c r="D268" s="33" t="s">
        <v>590</v>
      </c>
      <c r="E268" s="10" t="s">
        <v>7</v>
      </c>
      <c r="F268" s="22" t="s">
        <v>8</v>
      </c>
      <c r="G268" s="22" t="s">
        <v>591</v>
      </c>
      <c r="H268" s="14" t="s">
        <v>1082</v>
      </c>
      <c r="I268" s="22" t="s">
        <v>592</v>
      </c>
      <c r="J268" s="5"/>
    </row>
    <row r="269" spans="1:10" ht="24.95" customHeight="1">
      <c r="A269" s="10">
        <v>266</v>
      </c>
      <c r="B269" s="19">
        <v>201810878253</v>
      </c>
      <c r="C269" s="11">
        <v>2018</v>
      </c>
      <c r="D269" s="33" t="s">
        <v>593</v>
      </c>
      <c r="E269" s="10" t="s">
        <v>7</v>
      </c>
      <c r="F269" s="22" t="s">
        <v>8</v>
      </c>
      <c r="G269" s="22" t="s">
        <v>594</v>
      </c>
      <c r="H269" s="14" t="s">
        <v>1082</v>
      </c>
      <c r="I269" s="22" t="s">
        <v>595</v>
      </c>
      <c r="J269" s="5"/>
    </row>
    <row r="270" spans="1:10" ht="24.95" customHeight="1">
      <c r="A270" s="10">
        <v>267</v>
      </c>
      <c r="B270" s="19">
        <v>201810878254</v>
      </c>
      <c r="C270" s="11">
        <v>2018</v>
      </c>
      <c r="D270" s="33" t="s">
        <v>596</v>
      </c>
      <c r="E270" s="10" t="s">
        <v>7</v>
      </c>
      <c r="F270" s="22" t="s">
        <v>8</v>
      </c>
      <c r="G270" s="22" t="s">
        <v>597</v>
      </c>
      <c r="H270" s="14" t="s">
        <v>1082</v>
      </c>
      <c r="I270" s="22" t="s">
        <v>598</v>
      </c>
      <c r="J270" s="5"/>
    </row>
    <row r="271" spans="1:10" ht="24.95" customHeight="1">
      <c r="A271" s="10">
        <v>268</v>
      </c>
      <c r="B271" s="19">
        <v>201810878255</v>
      </c>
      <c r="C271" s="11">
        <v>2018</v>
      </c>
      <c r="D271" s="33" t="s">
        <v>599</v>
      </c>
      <c r="E271" s="10" t="s">
        <v>7</v>
      </c>
      <c r="F271" s="22" t="s">
        <v>8</v>
      </c>
      <c r="G271" s="22" t="s">
        <v>600</v>
      </c>
      <c r="H271" s="14" t="s">
        <v>1082</v>
      </c>
      <c r="I271" s="22" t="s">
        <v>601</v>
      </c>
      <c r="J271" s="5"/>
    </row>
    <row r="272" spans="1:10" ht="24.95" customHeight="1">
      <c r="A272" s="10">
        <v>269</v>
      </c>
      <c r="B272" s="19">
        <v>201810878256</v>
      </c>
      <c r="C272" s="11">
        <v>2018</v>
      </c>
      <c r="D272" s="33" t="s">
        <v>602</v>
      </c>
      <c r="E272" s="10" t="s">
        <v>7</v>
      </c>
      <c r="F272" s="22" t="s">
        <v>8</v>
      </c>
      <c r="G272" s="22" t="s">
        <v>603</v>
      </c>
      <c r="H272" s="14" t="s">
        <v>1082</v>
      </c>
      <c r="I272" s="22" t="s">
        <v>604</v>
      </c>
      <c r="J272" s="5"/>
    </row>
    <row r="273" spans="1:10" ht="24.95" customHeight="1">
      <c r="A273" s="10">
        <v>270</v>
      </c>
      <c r="B273" s="19">
        <v>201810878257</v>
      </c>
      <c r="C273" s="11">
        <v>2018</v>
      </c>
      <c r="D273" s="33" t="s">
        <v>605</v>
      </c>
      <c r="E273" s="10" t="s">
        <v>7</v>
      </c>
      <c r="F273" s="22" t="s">
        <v>8</v>
      </c>
      <c r="G273" s="22" t="s">
        <v>606</v>
      </c>
      <c r="H273" s="14" t="s">
        <v>1082</v>
      </c>
      <c r="I273" s="22" t="s">
        <v>607</v>
      </c>
      <c r="J273" s="5"/>
    </row>
    <row r="274" spans="1:10" ht="24.95" customHeight="1">
      <c r="A274" s="10">
        <v>271</v>
      </c>
      <c r="B274" s="19">
        <v>201810878258</v>
      </c>
      <c r="C274" s="11">
        <v>2018</v>
      </c>
      <c r="D274" s="33" t="s">
        <v>608</v>
      </c>
      <c r="E274" s="10" t="s">
        <v>7</v>
      </c>
      <c r="F274" s="22" t="s">
        <v>8</v>
      </c>
      <c r="G274" s="22" t="s">
        <v>609</v>
      </c>
      <c r="H274" s="14" t="s">
        <v>1082</v>
      </c>
      <c r="I274" s="22" t="s">
        <v>610</v>
      </c>
      <c r="J274" s="5"/>
    </row>
    <row r="275" spans="1:10" ht="24.95" customHeight="1">
      <c r="A275" s="10">
        <v>272</v>
      </c>
      <c r="B275" s="19">
        <v>201810878259</v>
      </c>
      <c r="C275" s="11">
        <v>2018</v>
      </c>
      <c r="D275" s="33" t="s">
        <v>611</v>
      </c>
      <c r="E275" s="10" t="s">
        <v>7</v>
      </c>
      <c r="F275" s="22" t="s">
        <v>8</v>
      </c>
      <c r="G275" s="22" t="s">
        <v>612</v>
      </c>
      <c r="H275" s="14" t="s">
        <v>1082</v>
      </c>
      <c r="I275" s="22" t="s">
        <v>613</v>
      </c>
      <c r="J275" s="5"/>
    </row>
    <row r="276" spans="1:10" ht="24.95" customHeight="1">
      <c r="A276" s="10">
        <v>273</v>
      </c>
      <c r="B276" s="19">
        <v>201810878260</v>
      </c>
      <c r="C276" s="11">
        <v>2018</v>
      </c>
      <c r="D276" s="33" t="s">
        <v>614</v>
      </c>
      <c r="E276" s="10" t="s">
        <v>7</v>
      </c>
      <c r="F276" s="22" t="s">
        <v>8</v>
      </c>
      <c r="G276" s="22" t="s">
        <v>615</v>
      </c>
      <c r="H276" s="14" t="s">
        <v>1082</v>
      </c>
      <c r="I276" s="22" t="s">
        <v>616</v>
      </c>
      <c r="J276" s="5"/>
    </row>
    <row r="277" spans="1:10" ht="24.95" customHeight="1">
      <c r="A277" s="10">
        <v>274</v>
      </c>
      <c r="B277" s="19">
        <v>201810878261</v>
      </c>
      <c r="C277" s="11">
        <v>2018</v>
      </c>
      <c r="D277" s="33" t="s">
        <v>617</v>
      </c>
      <c r="E277" s="10" t="s">
        <v>7</v>
      </c>
      <c r="F277" s="22" t="s">
        <v>8</v>
      </c>
      <c r="G277" s="22" t="s">
        <v>618</v>
      </c>
      <c r="H277" s="14" t="s">
        <v>1082</v>
      </c>
      <c r="I277" s="22" t="s">
        <v>619</v>
      </c>
      <c r="J277" s="5"/>
    </row>
    <row r="278" spans="1:10" ht="24.95" customHeight="1">
      <c r="A278" s="10">
        <v>275</v>
      </c>
      <c r="B278" s="19">
        <v>201810878262</v>
      </c>
      <c r="C278" s="11">
        <v>2018</v>
      </c>
      <c r="D278" s="33" t="s">
        <v>620</v>
      </c>
      <c r="E278" s="10" t="s">
        <v>7</v>
      </c>
      <c r="F278" s="22" t="s">
        <v>8</v>
      </c>
      <c r="G278" s="22" t="s">
        <v>621</v>
      </c>
      <c r="H278" s="14" t="s">
        <v>1082</v>
      </c>
      <c r="I278" s="22" t="s">
        <v>622</v>
      </c>
      <c r="J278" s="5"/>
    </row>
    <row r="279" spans="1:10" ht="24.95" customHeight="1">
      <c r="A279" s="10">
        <v>276</v>
      </c>
      <c r="B279" s="19">
        <v>201810878263</v>
      </c>
      <c r="C279" s="11">
        <v>2018</v>
      </c>
      <c r="D279" s="33" t="s">
        <v>623</v>
      </c>
      <c r="E279" s="10" t="s">
        <v>7</v>
      </c>
      <c r="F279" s="22" t="s">
        <v>8</v>
      </c>
      <c r="G279" s="22" t="s">
        <v>624</v>
      </c>
      <c r="H279" s="14" t="s">
        <v>1082</v>
      </c>
      <c r="I279" s="22" t="s">
        <v>625</v>
      </c>
      <c r="J279" s="5"/>
    </row>
    <row r="280" spans="1:10" ht="24.95" customHeight="1">
      <c r="A280" s="10">
        <v>277</v>
      </c>
      <c r="B280" s="19">
        <v>201810878264</v>
      </c>
      <c r="C280" s="11">
        <v>2018</v>
      </c>
      <c r="D280" s="33" t="s">
        <v>626</v>
      </c>
      <c r="E280" s="10" t="s">
        <v>7</v>
      </c>
      <c r="F280" s="22" t="s">
        <v>8</v>
      </c>
      <c r="G280" s="22" t="s">
        <v>627</v>
      </c>
      <c r="H280" s="14" t="s">
        <v>1082</v>
      </c>
      <c r="I280" s="22" t="s">
        <v>628</v>
      </c>
      <c r="J280" s="5"/>
    </row>
    <row r="281" spans="1:10" ht="24.95" customHeight="1">
      <c r="A281" s="10">
        <v>278</v>
      </c>
      <c r="B281" s="19">
        <v>201810878265</v>
      </c>
      <c r="C281" s="11">
        <v>2018</v>
      </c>
      <c r="D281" s="33" t="s">
        <v>629</v>
      </c>
      <c r="E281" s="10" t="s">
        <v>7</v>
      </c>
      <c r="F281" s="22" t="s">
        <v>8</v>
      </c>
      <c r="G281" s="22" t="s">
        <v>630</v>
      </c>
      <c r="H281" s="14" t="s">
        <v>1082</v>
      </c>
      <c r="I281" s="22" t="s">
        <v>631</v>
      </c>
      <c r="J281" s="5"/>
    </row>
    <row r="282" spans="1:10" ht="24.95" customHeight="1">
      <c r="A282" s="10">
        <v>279</v>
      </c>
      <c r="B282" s="19">
        <v>201810878266</v>
      </c>
      <c r="C282" s="11">
        <v>2018</v>
      </c>
      <c r="D282" s="33" t="s">
        <v>632</v>
      </c>
      <c r="E282" s="10" t="s">
        <v>7</v>
      </c>
      <c r="F282" s="22" t="s">
        <v>8</v>
      </c>
      <c r="G282" s="22" t="s">
        <v>633</v>
      </c>
      <c r="H282" s="14" t="s">
        <v>1082</v>
      </c>
      <c r="I282" s="22" t="s">
        <v>634</v>
      </c>
      <c r="J282" s="5"/>
    </row>
    <row r="283" spans="1:10" ht="24.95" customHeight="1">
      <c r="A283" s="10">
        <v>280</v>
      </c>
      <c r="B283" s="19">
        <v>201810878267</v>
      </c>
      <c r="C283" s="11">
        <v>2018</v>
      </c>
      <c r="D283" s="33" t="s">
        <v>635</v>
      </c>
      <c r="E283" s="10" t="s">
        <v>7</v>
      </c>
      <c r="F283" s="22" t="s">
        <v>8</v>
      </c>
      <c r="G283" s="22" t="s">
        <v>636</v>
      </c>
      <c r="H283" s="14" t="s">
        <v>1082</v>
      </c>
      <c r="I283" s="22" t="s">
        <v>637</v>
      </c>
      <c r="J283" s="5"/>
    </row>
    <row r="284" spans="1:10" ht="24.95" customHeight="1">
      <c r="A284" s="10">
        <v>281</v>
      </c>
      <c r="B284" s="19">
        <v>201810878268</v>
      </c>
      <c r="C284" s="11">
        <v>2018</v>
      </c>
      <c r="D284" s="33" t="s">
        <v>638</v>
      </c>
      <c r="E284" s="10" t="s">
        <v>7</v>
      </c>
      <c r="F284" s="22" t="s">
        <v>8</v>
      </c>
      <c r="G284" s="22" t="s">
        <v>639</v>
      </c>
      <c r="H284" s="14" t="s">
        <v>1082</v>
      </c>
      <c r="I284" s="22" t="s">
        <v>640</v>
      </c>
      <c r="J284" s="5"/>
    </row>
    <row r="285" spans="1:10" ht="24.95" customHeight="1">
      <c r="A285" s="10">
        <v>282</v>
      </c>
      <c r="B285" s="19">
        <v>201810878269</v>
      </c>
      <c r="C285" s="11">
        <v>2018</v>
      </c>
      <c r="D285" s="33" t="s">
        <v>641</v>
      </c>
      <c r="E285" s="10" t="s">
        <v>7</v>
      </c>
      <c r="F285" s="22" t="s">
        <v>8</v>
      </c>
      <c r="G285" s="22" t="s">
        <v>642</v>
      </c>
      <c r="H285" s="14" t="s">
        <v>1082</v>
      </c>
      <c r="I285" s="22" t="s">
        <v>643</v>
      </c>
      <c r="J285" s="5"/>
    </row>
    <row r="286" spans="1:10" ht="24.95" customHeight="1">
      <c r="A286" s="10">
        <v>283</v>
      </c>
      <c r="B286" s="19">
        <v>201810878270</v>
      </c>
      <c r="C286" s="11">
        <v>2018</v>
      </c>
      <c r="D286" s="33" t="s">
        <v>644</v>
      </c>
      <c r="E286" s="10" t="s">
        <v>7</v>
      </c>
      <c r="F286" s="22" t="s">
        <v>8</v>
      </c>
      <c r="G286" s="22" t="s">
        <v>645</v>
      </c>
      <c r="H286" s="14" t="s">
        <v>1082</v>
      </c>
      <c r="I286" s="22" t="s">
        <v>646</v>
      </c>
      <c r="J286" s="5"/>
    </row>
    <row r="287" spans="1:10" ht="24.95" customHeight="1">
      <c r="A287" s="10">
        <v>284</v>
      </c>
      <c r="B287" s="19">
        <v>201810878271</v>
      </c>
      <c r="C287" s="11">
        <v>2018</v>
      </c>
      <c r="D287" s="33" t="s">
        <v>647</v>
      </c>
      <c r="E287" s="10" t="s">
        <v>7</v>
      </c>
      <c r="F287" s="22" t="s">
        <v>8</v>
      </c>
      <c r="G287" s="22" t="s">
        <v>648</v>
      </c>
      <c r="H287" s="14" t="s">
        <v>1082</v>
      </c>
      <c r="I287" s="22" t="s">
        <v>601</v>
      </c>
      <c r="J287" s="5"/>
    </row>
    <row r="288" spans="1:10" ht="24.95" customHeight="1">
      <c r="A288" s="10">
        <v>285</v>
      </c>
      <c r="B288" s="19">
        <v>201810878272</v>
      </c>
      <c r="C288" s="11">
        <v>2018</v>
      </c>
      <c r="D288" s="33" t="s">
        <v>649</v>
      </c>
      <c r="E288" s="10" t="s">
        <v>7</v>
      </c>
      <c r="F288" s="22" t="s">
        <v>8</v>
      </c>
      <c r="G288" s="22" t="s">
        <v>650</v>
      </c>
      <c r="H288" s="14" t="s">
        <v>1082</v>
      </c>
      <c r="I288" s="22" t="s">
        <v>547</v>
      </c>
      <c r="J288" s="5"/>
    </row>
    <row r="289" spans="1:10" ht="24.95" customHeight="1">
      <c r="A289" s="10">
        <v>286</v>
      </c>
      <c r="B289" s="19">
        <v>201810878273</v>
      </c>
      <c r="C289" s="11">
        <v>2018</v>
      </c>
      <c r="D289" s="33" t="s">
        <v>651</v>
      </c>
      <c r="E289" s="10" t="s">
        <v>7</v>
      </c>
      <c r="F289" s="22" t="s">
        <v>8</v>
      </c>
      <c r="G289" s="22" t="s">
        <v>652</v>
      </c>
      <c r="H289" s="14" t="s">
        <v>1082</v>
      </c>
      <c r="I289" s="22" t="s">
        <v>553</v>
      </c>
      <c r="J289" s="5"/>
    </row>
    <row r="290" spans="1:10" ht="24.95" customHeight="1">
      <c r="A290" s="10">
        <v>287</v>
      </c>
      <c r="B290" s="19">
        <v>201810878274</v>
      </c>
      <c r="C290" s="11">
        <v>2018</v>
      </c>
      <c r="D290" s="33" t="s">
        <v>653</v>
      </c>
      <c r="E290" s="10" t="s">
        <v>7</v>
      </c>
      <c r="F290" s="22" t="s">
        <v>8</v>
      </c>
      <c r="G290" s="22" t="s">
        <v>654</v>
      </c>
      <c r="H290" s="14" t="s">
        <v>1082</v>
      </c>
      <c r="I290" s="22" t="s">
        <v>556</v>
      </c>
      <c r="J290" s="5"/>
    </row>
    <row r="291" spans="1:10" ht="24.95" customHeight="1">
      <c r="A291" s="10">
        <v>288</v>
      </c>
      <c r="B291" s="19">
        <v>201810878275</v>
      </c>
      <c r="C291" s="11">
        <v>2018</v>
      </c>
      <c r="D291" s="33" t="s">
        <v>655</v>
      </c>
      <c r="E291" s="10" t="s">
        <v>7</v>
      </c>
      <c r="F291" s="22" t="s">
        <v>8</v>
      </c>
      <c r="G291" s="22" t="s">
        <v>656</v>
      </c>
      <c r="H291" s="14" t="s">
        <v>1082</v>
      </c>
      <c r="I291" s="22" t="s">
        <v>628</v>
      </c>
      <c r="J291" s="5"/>
    </row>
    <row r="292" spans="1:10" ht="24.95" customHeight="1">
      <c r="A292" s="10">
        <v>289</v>
      </c>
      <c r="B292" s="19">
        <v>201810878276</v>
      </c>
      <c r="C292" s="11">
        <v>2018</v>
      </c>
      <c r="D292" s="33" t="s">
        <v>657</v>
      </c>
      <c r="E292" s="10" t="s">
        <v>7</v>
      </c>
      <c r="F292" s="22" t="s">
        <v>8</v>
      </c>
      <c r="G292" s="22" t="s">
        <v>658</v>
      </c>
      <c r="H292" s="14" t="s">
        <v>1082</v>
      </c>
      <c r="I292" s="22" t="s">
        <v>604</v>
      </c>
      <c r="J292" s="5"/>
    </row>
    <row r="293" spans="1:10" ht="24.95" customHeight="1">
      <c r="A293" s="10">
        <v>290</v>
      </c>
      <c r="B293" s="19">
        <v>201810878277</v>
      </c>
      <c r="C293" s="11">
        <v>2018</v>
      </c>
      <c r="D293" s="33" t="s">
        <v>659</v>
      </c>
      <c r="E293" s="10" t="s">
        <v>7</v>
      </c>
      <c r="F293" s="22" t="s">
        <v>8</v>
      </c>
      <c r="G293" s="22" t="s">
        <v>660</v>
      </c>
      <c r="H293" s="14" t="s">
        <v>1082</v>
      </c>
      <c r="I293" s="22" t="s">
        <v>625</v>
      </c>
      <c r="J293" s="5"/>
    </row>
    <row r="294" spans="1:10" ht="24.95" customHeight="1">
      <c r="A294" s="10">
        <v>291</v>
      </c>
      <c r="B294" s="19">
        <v>201810878278</v>
      </c>
      <c r="C294" s="11">
        <v>2018</v>
      </c>
      <c r="D294" s="33" t="s">
        <v>661</v>
      </c>
      <c r="E294" s="10" t="s">
        <v>7</v>
      </c>
      <c r="F294" s="22" t="s">
        <v>8</v>
      </c>
      <c r="G294" s="22" t="s">
        <v>662</v>
      </c>
      <c r="H294" s="14" t="s">
        <v>1082</v>
      </c>
      <c r="I294" s="22" t="s">
        <v>556</v>
      </c>
      <c r="J294" s="5"/>
    </row>
    <row r="295" spans="1:10" ht="24.95" customHeight="1">
      <c r="A295" s="10">
        <v>292</v>
      </c>
      <c r="B295" s="19">
        <v>201810878279</v>
      </c>
      <c r="C295" s="11">
        <v>2018</v>
      </c>
      <c r="D295" s="33" t="s">
        <v>663</v>
      </c>
      <c r="E295" s="10" t="s">
        <v>7</v>
      </c>
      <c r="F295" s="22" t="s">
        <v>8</v>
      </c>
      <c r="G295" s="22" t="s">
        <v>664</v>
      </c>
      <c r="H295" s="14" t="s">
        <v>1082</v>
      </c>
      <c r="I295" s="22" t="s">
        <v>640</v>
      </c>
      <c r="J295" s="5"/>
    </row>
    <row r="296" spans="1:10" ht="24.95" customHeight="1">
      <c r="A296" s="10">
        <v>293</v>
      </c>
      <c r="B296" s="19">
        <v>201810878280</v>
      </c>
      <c r="C296" s="11">
        <v>2018</v>
      </c>
      <c r="D296" s="33" t="s">
        <v>665</v>
      </c>
      <c r="E296" s="10" t="s">
        <v>7</v>
      </c>
      <c r="F296" s="22" t="s">
        <v>8</v>
      </c>
      <c r="G296" s="22" t="s">
        <v>666</v>
      </c>
      <c r="H296" s="14" t="s">
        <v>1082</v>
      </c>
      <c r="I296" s="22" t="s">
        <v>195</v>
      </c>
      <c r="J296" s="5"/>
    </row>
    <row r="297" spans="1:10" ht="24.95" customHeight="1">
      <c r="A297" s="10">
        <v>294</v>
      </c>
      <c r="B297" s="11">
        <v>20181087844</v>
      </c>
      <c r="C297" s="15">
        <v>2018</v>
      </c>
      <c r="D297" s="33" t="s">
        <v>997</v>
      </c>
      <c r="E297" s="10" t="s">
        <v>889</v>
      </c>
      <c r="F297" s="22" t="s">
        <v>8</v>
      </c>
      <c r="G297" s="22" t="s">
        <v>998</v>
      </c>
      <c r="H297" s="14" t="s">
        <v>1082</v>
      </c>
      <c r="I297" s="22" t="s">
        <v>631</v>
      </c>
      <c r="J297" s="5"/>
    </row>
    <row r="298" spans="1:10" ht="24.95" customHeight="1">
      <c r="A298" s="10">
        <v>295</v>
      </c>
      <c r="B298" s="11">
        <v>20181087845</v>
      </c>
      <c r="C298" s="15">
        <v>2018</v>
      </c>
      <c r="D298" s="33" t="s">
        <v>999</v>
      </c>
      <c r="E298" s="10" t="s">
        <v>889</v>
      </c>
      <c r="F298" s="22" t="s">
        <v>8</v>
      </c>
      <c r="G298" s="22" t="s">
        <v>1000</v>
      </c>
      <c r="H298" s="14" t="s">
        <v>1082</v>
      </c>
      <c r="I298" s="22" t="s">
        <v>1001</v>
      </c>
      <c r="J298" s="5"/>
    </row>
    <row r="299" spans="1:10" ht="24.95" customHeight="1">
      <c r="A299" s="10">
        <v>296</v>
      </c>
      <c r="B299" s="11">
        <v>20181087846</v>
      </c>
      <c r="C299" s="15">
        <v>2018</v>
      </c>
      <c r="D299" s="33" t="s">
        <v>1002</v>
      </c>
      <c r="E299" s="10" t="s">
        <v>889</v>
      </c>
      <c r="F299" s="22" t="s">
        <v>8</v>
      </c>
      <c r="G299" s="22" t="s">
        <v>1003</v>
      </c>
      <c r="H299" s="14" t="s">
        <v>1082</v>
      </c>
      <c r="I299" s="22" t="s">
        <v>1004</v>
      </c>
      <c r="J299" s="5"/>
    </row>
    <row r="300" spans="1:10" ht="24.95" customHeight="1">
      <c r="A300" s="10">
        <v>297</v>
      </c>
      <c r="B300" s="11">
        <v>20181087847</v>
      </c>
      <c r="C300" s="15">
        <v>2018</v>
      </c>
      <c r="D300" s="33" t="s">
        <v>1005</v>
      </c>
      <c r="E300" s="10" t="s">
        <v>889</v>
      </c>
      <c r="F300" s="22" t="s">
        <v>8</v>
      </c>
      <c r="G300" s="22" t="s">
        <v>1006</v>
      </c>
      <c r="H300" s="14" t="s">
        <v>1082</v>
      </c>
      <c r="I300" s="22" t="s">
        <v>637</v>
      </c>
      <c r="J300" s="5"/>
    </row>
    <row r="301" spans="1:10" ht="24.95" customHeight="1">
      <c r="A301" s="10">
        <v>298</v>
      </c>
      <c r="B301" s="11">
        <v>20181087848</v>
      </c>
      <c r="C301" s="15">
        <v>2018</v>
      </c>
      <c r="D301" s="33" t="s">
        <v>1007</v>
      </c>
      <c r="E301" s="10" t="s">
        <v>889</v>
      </c>
      <c r="F301" s="22" t="s">
        <v>8</v>
      </c>
      <c r="G301" s="22" t="s">
        <v>1008</v>
      </c>
      <c r="H301" s="14" t="s">
        <v>1082</v>
      </c>
      <c r="I301" s="22" t="s">
        <v>637</v>
      </c>
      <c r="J301" s="5"/>
    </row>
    <row r="302" spans="1:10" ht="24.95" customHeight="1">
      <c r="A302" s="10">
        <v>299</v>
      </c>
      <c r="B302" s="11">
        <v>20181087849</v>
      </c>
      <c r="C302" s="15">
        <v>2018</v>
      </c>
      <c r="D302" s="33" t="s">
        <v>1009</v>
      </c>
      <c r="E302" s="10" t="s">
        <v>889</v>
      </c>
      <c r="F302" s="22" t="s">
        <v>8</v>
      </c>
      <c r="G302" s="22" t="s">
        <v>1010</v>
      </c>
      <c r="H302" s="14" t="s">
        <v>1082</v>
      </c>
      <c r="I302" s="22" t="s">
        <v>1011</v>
      </c>
      <c r="J302" s="5"/>
    </row>
    <row r="303" spans="1:10" ht="24.95" customHeight="1">
      <c r="A303" s="10">
        <v>300</v>
      </c>
      <c r="B303" s="11">
        <v>20181087850</v>
      </c>
      <c r="C303" s="15">
        <v>2018</v>
      </c>
      <c r="D303" s="33" t="s">
        <v>1012</v>
      </c>
      <c r="E303" s="10" t="s">
        <v>889</v>
      </c>
      <c r="F303" s="22" t="s">
        <v>8</v>
      </c>
      <c r="G303" s="22" t="s">
        <v>1013</v>
      </c>
      <c r="H303" s="14" t="s">
        <v>1082</v>
      </c>
      <c r="I303" s="22" t="s">
        <v>589</v>
      </c>
      <c r="J303" s="5"/>
    </row>
    <row r="304" spans="1:10" ht="24.95" customHeight="1">
      <c r="A304" s="10">
        <v>301</v>
      </c>
      <c r="B304" s="19">
        <v>201810878282</v>
      </c>
      <c r="C304" s="11">
        <v>2018</v>
      </c>
      <c r="D304" s="33" t="s">
        <v>667</v>
      </c>
      <c r="E304" s="10" t="s">
        <v>7</v>
      </c>
      <c r="F304" s="22" t="s">
        <v>8</v>
      </c>
      <c r="G304" s="22" t="s">
        <v>668</v>
      </c>
      <c r="H304" s="17" t="s">
        <v>669</v>
      </c>
      <c r="I304" s="22" t="s">
        <v>670</v>
      </c>
      <c r="J304" s="5"/>
    </row>
    <row r="305" spans="1:10" ht="24.95" customHeight="1">
      <c r="A305" s="10">
        <v>302</v>
      </c>
      <c r="B305" s="19">
        <v>201810878283</v>
      </c>
      <c r="C305" s="11">
        <v>2018</v>
      </c>
      <c r="D305" s="33" t="s">
        <v>671</v>
      </c>
      <c r="E305" s="10" t="s">
        <v>7</v>
      </c>
      <c r="F305" s="22" t="s">
        <v>8</v>
      </c>
      <c r="G305" s="22" t="s">
        <v>672</v>
      </c>
      <c r="H305" s="17" t="s">
        <v>669</v>
      </c>
      <c r="I305" s="22" t="s">
        <v>673</v>
      </c>
      <c r="J305" s="5"/>
    </row>
    <row r="306" spans="1:10" ht="24.95" customHeight="1">
      <c r="A306" s="10">
        <v>303</v>
      </c>
      <c r="B306" s="19">
        <v>201810878284</v>
      </c>
      <c r="C306" s="11">
        <v>2018</v>
      </c>
      <c r="D306" s="33" t="s">
        <v>674</v>
      </c>
      <c r="E306" s="10" t="s">
        <v>7</v>
      </c>
      <c r="F306" s="22" t="s">
        <v>8</v>
      </c>
      <c r="G306" s="22" t="s">
        <v>675</v>
      </c>
      <c r="H306" s="17" t="s">
        <v>669</v>
      </c>
      <c r="I306" s="22" t="s">
        <v>670</v>
      </c>
      <c r="J306" s="5"/>
    </row>
    <row r="307" spans="1:10" ht="24.95" customHeight="1">
      <c r="A307" s="10">
        <v>304</v>
      </c>
      <c r="B307" s="19">
        <v>201810878285</v>
      </c>
      <c r="C307" s="11">
        <v>2018</v>
      </c>
      <c r="D307" s="33" t="s">
        <v>676</v>
      </c>
      <c r="E307" s="10" t="s">
        <v>7</v>
      </c>
      <c r="F307" s="22" t="s">
        <v>8</v>
      </c>
      <c r="G307" s="22" t="s">
        <v>677</v>
      </c>
      <c r="H307" s="17" t="s">
        <v>669</v>
      </c>
      <c r="I307" s="22" t="s">
        <v>678</v>
      </c>
      <c r="J307" s="5"/>
    </row>
    <row r="308" spans="1:10" ht="24.95" customHeight="1">
      <c r="A308" s="10">
        <v>305</v>
      </c>
      <c r="B308" s="19">
        <v>201810878286</v>
      </c>
      <c r="C308" s="11">
        <v>2018</v>
      </c>
      <c r="D308" s="33" t="s">
        <v>679</v>
      </c>
      <c r="E308" s="10" t="s">
        <v>7</v>
      </c>
      <c r="F308" s="22" t="s">
        <v>8</v>
      </c>
      <c r="G308" s="22" t="s">
        <v>680</v>
      </c>
      <c r="H308" s="17" t="s">
        <v>669</v>
      </c>
      <c r="I308" s="22" t="s">
        <v>673</v>
      </c>
      <c r="J308" s="5"/>
    </row>
    <row r="309" spans="1:10" ht="24.95" customHeight="1">
      <c r="A309" s="10">
        <v>306</v>
      </c>
      <c r="B309" s="19">
        <v>201810878287</v>
      </c>
      <c r="C309" s="11">
        <v>2018</v>
      </c>
      <c r="D309" s="33" t="s">
        <v>681</v>
      </c>
      <c r="E309" s="10" t="s">
        <v>7</v>
      </c>
      <c r="F309" s="22" t="s">
        <v>8</v>
      </c>
      <c r="G309" s="22" t="s">
        <v>682</v>
      </c>
      <c r="H309" s="17" t="s">
        <v>669</v>
      </c>
      <c r="I309" s="22" t="s">
        <v>488</v>
      </c>
      <c r="J309" s="5"/>
    </row>
    <row r="310" spans="1:10" ht="24.95" customHeight="1">
      <c r="A310" s="10">
        <v>307</v>
      </c>
      <c r="B310" s="19">
        <v>201810878288</v>
      </c>
      <c r="C310" s="11">
        <v>2018</v>
      </c>
      <c r="D310" s="33" t="s">
        <v>683</v>
      </c>
      <c r="E310" s="10" t="s">
        <v>7</v>
      </c>
      <c r="F310" s="22" t="s">
        <v>8</v>
      </c>
      <c r="G310" s="22" t="s">
        <v>684</v>
      </c>
      <c r="H310" s="17" t="s">
        <v>669</v>
      </c>
      <c r="I310" s="22" t="s">
        <v>685</v>
      </c>
      <c r="J310" s="5"/>
    </row>
    <row r="311" spans="1:10" ht="24.95" customHeight="1">
      <c r="A311" s="10">
        <v>308</v>
      </c>
      <c r="B311" s="19">
        <v>201810878289</v>
      </c>
      <c r="C311" s="11">
        <v>2018</v>
      </c>
      <c r="D311" s="33" t="s">
        <v>686</v>
      </c>
      <c r="E311" s="10" t="s">
        <v>7</v>
      </c>
      <c r="F311" s="22" t="s">
        <v>8</v>
      </c>
      <c r="G311" s="22" t="s">
        <v>687</v>
      </c>
      <c r="H311" s="17" t="s">
        <v>669</v>
      </c>
      <c r="I311" s="22" t="s">
        <v>670</v>
      </c>
      <c r="J311" s="5"/>
    </row>
    <row r="312" spans="1:10" ht="24.95" customHeight="1">
      <c r="A312" s="10">
        <v>309</v>
      </c>
      <c r="B312" s="19">
        <v>201810878290</v>
      </c>
      <c r="C312" s="11">
        <v>2018</v>
      </c>
      <c r="D312" s="33" t="s">
        <v>688</v>
      </c>
      <c r="E312" s="10" t="s">
        <v>7</v>
      </c>
      <c r="F312" s="22" t="s">
        <v>8</v>
      </c>
      <c r="G312" s="22" t="s">
        <v>689</v>
      </c>
      <c r="H312" s="17" t="s">
        <v>669</v>
      </c>
      <c r="I312" s="22" t="s">
        <v>690</v>
      </c>
      <c r="J312" s="5"/>
    </row>
    <row r="313" spans="1:10" ht="24.95" customHeight="1">
      <c r="A313" s="10">
        <v>310</v>
      </c>
      <c r="B313" s="19">
        <v>201810878291</v>
      </c>
      <c r="C313" s="11">
        <v>2018</v>
      </c>
      <c r="D313" s="33" t="s">
        <v>691</v>
      </c>
      <c r="E313" s="10" t="s">
        <v>7</v>
      </c>
      <c r="F313" s="22" t="s">
        <v>8</v>
      </c>
      <c r="G313" s="22" t="s">
        <v>692</v>
      </c>
      <c r="H313" s="17" t="s">
        <v>669</v>
      </c>
      <c r="I313" s="22" t="s">
        <v>690</v>
      </c>
      <c r="J313" s="5"/>
    </row>
    <row r="314" spans="1:10" ht="24.95" customHeight="1">
      <c r="A314" s="10">
        <v>311</v>
      </c>
      <c r="B314" s="19">
        <v>201810878292</v>
      </c>
      <c r="C314" s="11">
        <v>2018</v>
      </c>
      <c r="D314" s="33" t="s">
        <v>693</v>
      </c>
      <c r="E314" s="10" t="s">
        <v>7</v>
      </c>
      <c r="F314" s="22" t="s">
        <v>8</v>
      </c>
      <c r="G314" s="22" t="s">
        <v>694</v>
      </c>
      <c r="H314" s="17" t="s">
        <v>669</v>
      </c>
      <c r="I314" s="22" t="s">
        <v>685</v>
      </c>
      <c r="J314" s="5"/>
    </row>
    <row r="315" spans="1:10" ht="24.95" customHeight="1">
      <c r="A315" s="10">
        <v>312</v>
      </c>
      <c r="B315" s="11">
        <v>20181087851</v>
      </c>
      <c r="C315" s="15">
        <v>2018</v>
      </c>
      <c r="D315" s="33" t="s">
        <v>58</v>
      </c>
      <c r="E315" s="10" t="s">
        <v>889</v>
      </c>
      <c r="F315" s="22" t="s">
        <v>8</v>
      </c>
      <c r="G315" s="22" t="s">
        <v>1014</v>
      </c>
      <c r="H315" s="17" t="s">
        <v>669</v>
      </c>
      <c r="I315" s="22" t="s">
        <v>690</v>
      </c>
      <c r="J315" s="5"/>
    </row>
    <row r="316" spans="1:10" ht="24.95" customHeight="1">
      <c r="A316" s="10">
        <v>313</v>
      </c>
      <c r="B316" s="11">
        <v>20181087852</v>
      </c>
      <c r="C316" s="15">
        <v>2018</v>
      </c>
      <c r="D316" s="33" t="s">
        <v>1015</v>
      </c>
      <c r="E316" s="10" t="s">
        <v>889</v>
      </c>
      <c r="F316" s="22" t="s">
        <v>8</v>
      </c>
      <c r="G316" s="22" t="s">
        <v>1016</v>
      </c>
      <c r="H316" s="17" t="s">
        <v>669</v>
      </c>
      <c r="I316" s="22" t="s">
        <v>1017</v>
      </c>
      <c r="J316" s="5"/>
    </row>
    <row r="317" spans="1:10" ht="24.95" customHeight="1">
      <c r="A317" s="10">
        <v>314</v>
      </c>
      <c r="B317" s="19">
        <v>201810878296</v>
      </c>
      <c r="C317" s="11">
        <v>2018</v>
      </c>
      <c r="D317" s="33" t="s">
        <v>695</v>
      </c>
      <c r="E317" s="10" t="s">
        <v>7</v>
      </c>
      <c r="F317" s="22" t="s">
        <v>8</v>
      </c>
      <c r="G317" s="22" t="s">
        <v>696</v>
      </c>
      <c r="H317" s="17" t="s">
        <v>1085</v>
      </c>
      <c r="I317" s="22" t="s">
        <v>697</v>
      </c>
      <c r="J317" s="5"/>
    </row>
    <row r="318" spans="1:10" ht="24.95" customHeight="1">
      <c r="A318" s="10">
        <v>315</v>
      </c>
      <c r="B318" s="19">
        <v>201810878297</v>
      </c>
      <c r="C318" s="11">
        <v>2018</v>
      </c>
      <c r="D318" s="33" t="s">
        <v>698</v>
      </c>
      <c r="E318" s="10" t="s">
        <v>7</v>
      </c>
      <c r="F318" s="22" t="s">
        <v>8</v>
      </c>
      <c r="G318" s="22" t="s">
        <v>699</v>
      </c>
      <c r="H318" s="17" t="s">
        <v>1085</v>
      </c>
      <c r="I318" s="22" t="s">
        <v>700</v>
      </c>
      <c r="J318" s="5"/>
    </row>
    <row r="319" spans="1:10" ht="24.95" customHeight="1">
      <c r="A319" s="10">
        <v>316</v>
      </c>
      <c r="B319" s="19">
        <v>201810878298</v>
      </c>
      <c r="C319" s="11">
        <v>2018</v>
      </c>
      <c r="D319" s="33" t="s">
        <v>701</v>
      </c>
      <c r="E319" s="10" t="s">
        <v>7</v>
      </c>
      <c r="F319" s="22" t="s">
        <v>8</v>
      </c>
      <c r="G319" s="13" t="s">
        <v>702</v>
      </c>
      <c r="H319" s="17" t="s">
        <v>703</v>
      </c>
      <c r="I319" s="12" t="s">
        <v>704</v>
      </c>
      <c r="J319" s="5"/>
    </row>
    <row r="320" spans="1:10" ht="24.95" customHeight="1">
      <c r="A320" s="10">
        <v>317</v>
      </c>
      <c r="B320" s="19">
        <v>201810878299</v>
      </c>
      <c r="C320" s="11">
        <v>2018</v>
      </c>
      <c r="D320" s="33" t="s">
        <v>705</v>
      </c>
      <c r="E320" s="10" t="s">
        <v>7</v>
      </c>
      <c r="F320" s="22" t="s">
        <v>8</v>
      </c>
      <c r="G320" s="13" t="s">
        <v>706</v>
      </c>
      <c r="H320" s="17" t="s">
        <v>703</v>
      </c>
      <c r="I320" s="12" t="s">
        <v>707</v>
      </c>
      <c r="J320" s="5"/>
    </row>
    <row r="321" spans="1:11" ht="24.95" customHeight="1">
      <c r="A321" s="10">
        <v>318</v>
      </c>
      <c r="B321" s="19">
        <v>201810878300</v>
      </c>
      <c r="C321" s="11">
        <v>2018</v>
      </c>
      <c r="D321" s="33" t="s">
        <v>708</v>
      </c>
      <c r="E321" s="10" t="s">
        <v>7</v>
      </c>
      <c r="F321" s="22" t="s">
        <v>8</v>
      </c>
      <c r="G321" s="13" t="s">
        <v>709</v>
      </c>
      <c r="H321" s="17" t="s">
        <v>703</v>
      </c>
      <c r="I321" s="12" t="s">
        <v>710</v>
      </c>
      <c r="J321" s="5"/>
    </row>
    <row r="322" spans="1:11" ht="24.95" customHeight="1">
      <c r="A322" s="10">
        <v>319</v>
      </c>
      <c r="B322" s="19">
        <v>201810878301</v>
      </c>
      <c r="C322" s="11">
        <v>2018</v>
      </c>
      <c r="D322" s="33" t="s">
        <v>711</v>
      </c>
      <c r="E322" s="10" t="s">
        <v>7</v>
      </c>
      <c r="F322" s="22" t="s">
        <v>8</v>
      </c>
      <c r="G322" s="13" t="s">
        <v>712</v>
      </c>
      <c r="H322" s="17" t="s">
        <v>703</v>
      </c>
      <c r="I322" s="12" t="s">
        <v>713</v>
      </c>
      <c r="J322" s="5"/>
    </row>
    <row r="323" spans="1:11" ht="24.95" customHeight="1">
      <c r="A323" s="10">
        <v>320</v>
      </c>
      <c r="B323" s="19">
        <v>201810878302</v>
      </c>
      <c r="C323" s="11">
        <v>2018</v>
      </c>
      <c r="D323" s="33" t="s">
        <v>714</v>
      </c>
      <c r="E323" s="10" t="s">
        <v>7</v>
      </c>
      <c r="F323" s="22" t="s">
        <v>8</v>
      </c>
      <c r="G323" s="13" t="s">
        <v>715</v>
      </c>
      <c r="H323" s="17" t="s">
        <v>703</v>
      </c>
      <c r="I323" s="12" t="s">
        <v>716</v>
      </c>
      <c r="J323" s="5"/>
    </row>
    <row r="324" spans="1:11" ht="24.95" customHeight="1">
      <c r="A324" s="10">
        <v>321</v>
      </c>
      <c r="B324" s="19">
        <v>201810878303</v>
      </c>
      <c r="C324" s="11">
        <v>2018</v>
      </c>
      <c r="D324" s="33" t="s">
        <v>717</v>
      </c>
      <c r="E324" s="10" t="s">
        <v>7</v>
      </c>
      <c r="F324" s="22" t="s">
        <v>8</v>
      </c>
      <c r="G324" s="13" t="s">
        <v>718</v>
      </c>
      <c r="H324" s="17" t="s">
        <v>703</v>
      </c>
      <c r="I324" s="12" t="s">
        <v>719</v>
      </c>
      <c r="J324" s="5"/>
    </row>
    <row r="325" spans="1:11" ht="24.95" customHeight="1">
      <c r="A325" s="10">
        <v>322</v>
      </c>
      <c r="B325" s="19">
        <v>201810878304</v>
      </c>
      <c r="C325" s="11">
        <v>2018</v>
      </c>
      <c r="D325" s="33" t="s">
        <v>720</v>
      </c>
      <c r="E325" s="10" t="s">
        <v>7</v>
      </c>
      <c r="F325" s="22" t="s">
        <v>8</v>
      </c>
      <c r="G325" s="13" t="s">
        <v>721</v>
      </c>
      <c r="H325" s="17" t="s">
        <v>703</v>
      </c>
      <c r="I325" s="12" t="s">
        <v>707</v>
      </c>
      <c r="J325" s="5"/>
    </row>
    <row r="326" spans="1:11" ht="24.95" customHeight="1">
      <c r="A326" s="10">
        <v>323</v>
      </c>
      <c r="B326" s="19">
        <v>201810878305</v>
      </c>
      <c r="C326" s="11">
        <v>2018</v>
      </c>
      <c r="D326" s="33" t="s">
        <v>722</v>
      </c>
      <c r="E326" s="10" t="s">
        <v>7</v>
      </c>
      <c r="F326" s="22" t="s">
        <v>8</v>
      </c>
      <c r="G326" s="13" t="s">
        <v>723</v>
      </c>
      <c r="H326" s="17" t="s">
        <v>703</v>
      </c>
      <c r="I326" s="12" t="s">
        <v>724</v>
      </c>
      <c r="J326" s="5"/>
    </row>
    <row r="327" spans="1:11" ht="24.95" customHeight="1">
      <c r="A327" s="10">
        <v>324</v>
      </c>
      <c r="B327" s="19">
        <v>201810878306</v>
      </c>
      <c r="C327" s="11">
        <v>2018</v>
      </c>
      <c r="D327" s="33" t="s">
        <v>725</v>
      </c>
      <c r="E327" s="10" t="s">
        <v>7</v>
      </c>
      <c r="F327" s="22" t="s">
        <v>8</v>
      </c>
      <c r="G327" s="12" t="s">
        <v>726</v>
      </c>
      <c r="H327" s="17" t="s">
        <v>703</v>
      </c>
      <c r="I327" s="12" t="s">
        <v>716</v>
      </c>
      <c r="J327" s="5"/>
    </row>
    <row r="328" spans="1:11" ht="24.95" customHeight="1">
      <c r="A328" s="10">
        <v>325</v>
      </c>
      <c r="B328" s="19">
        <v>201810878307</v>
      </c>
      <c r="C328" s="11">
        <v>2018</v>
      </c>
      <c r="D328" s="33" t="s">
        <v>727</v>
      </c>
      <c r="E328" s="10" t="s">
        <v>7</v>
      </c>
      <c r="F328" s="22" t="s">
        <v>8</v>
      </c>
      <c r="G328" s="13" t="s">
        <v>728</v>
      </c>
      <c r="H328" s="17" t="s">
        <v>703</v>
      </c>
      <c r="I328" s="12" t="s">
        <v>729</v>
      </c>
      <c r="J328" s="5"/>
    </row>
    <row r="329" spans="1:11" ht="24.95" customHeight="1">
      <c r="A329" s="10">
        <v>326</v>
      </c>
      <c r="B329" s="19">
        <v>201810878308</v>
      </c>
      <c r="C329" s="11">
        <v>2018</v>
      </c>
      <c r="D329" s="33" t="s">
        <v>730</v>
      </c>
      <c r="E329" s="10" t="s">
        <v>7</v>
      </c>
      <c r="F329" s="22" t="s">
        <v>8</v>
      </c>
      <c r="G329" s="13" t="s">
        <v>731</v>
      </c>
      <c r="H329" s="17" t="s">
        <v>703</v>
      </c>
      <c r="I329" s="12" t="s">
        <v>732</v>
      </c>
      <c r="J329" s="5"/>
    </row>
    <row r="330" spans="1:11" ht="24.95" customHeight="1">
      <c r="A330" s="10">
        <v>327</v>
      </c>
      <c r="B330" s="19">
        <v>201810878309</v>
      </c>
      <c r="C330" s="11">
        <v>2018</v>
      </c>
      <c r="D330" s="33" t="s">
        <v>733</v>
      </c>
      <c r="E330" s="10" t="s">
        <v>7</v>
      </c>
      <c r="F330" s="22" t="s">
        <v>8</v>
      </c>
      <c r="G330" s="13" t="s">
        <v>734</v>
      </c>
      <c r="H330" s="17" t="s">
        <v>703</v>
      </c>
      <c r="I330" s="12" t="s">
        <v>735</v>
      </c>
      <c r="J330" s="5"/>
    </row>
    <row r="331" spans="1:11" ht="24.95" customHeight="1">
      <c r="A331" s="10">
        <v>328</v>
      </c>
      <c r="B331" s="11">
        <v>20181087853</v>
      </c>
      <c r="C331" s="15">
        <v>2018</v>
      </c>
      <c r="D331" s="33" t="s">
        <v>1018</v>
      </c>
      <c r="E331" s="10" t="s">
        <v>889</v>
      </c>
      <c r="F331" s="22" t="s">
        <v>8</v>
      </c>
      <c r="G331" s="13" t="s">
        <v>1019</v>
      </c>
      <c r="H331" s="17" t="s">
        <v>703</v>
      </c>
      <c r="I331" s="12" t="s">
        <v>1020</v>
      </c>
      <c r="J331" s="5"/>
    </row>
    <row r="332" spans="1:11" ht="24.95" customHeight="1">
      <c r="A332" s="10">
        <v>329</v>
      </c>
      <c r="B332" s="11">
        <v>20181087854</v>
      </c>
      <c r="C332" s="15">
        <v>2018</v>
      </c>
      <c r="D332" s="33" t="s">
        <v>1021</v>
      </c>
      <c r="E332" s="10" t="s">
        <v>889</v>
      </c>
      <c r="F332" s="22" t="s">
        <v>8</v>
      </c>
      <c r="G332" s="13" t="s">
        <v>1022</v>
      </c>
      <c r="H332" s="17" t="s">
        <v>703</v>
      </c>
      <c r="I332" s="12" t="s">
        <v>710</v>
      </c>
      <c r="J332" s="5"/>
    </row>
    <row r="333" spans="1:11" ht="24.95" customHeight="1">
      <c r="A333" s="10">
        <v>330</v>
      </c>
      <c r="B333" s="24" t="s">
        <v>1064</v>
      </c>
      <c r="C333" s="24">
        <v>2017</v>
      </c>
      <c r="D333" s="30" t="s">
        <v>1065</v>
      </c>
      <c r="E333" s="10" t="s">
        <v>7</v>
      </c>
      <c r="F333" s="12" t="s">
        <v>8</v>
      </c>
      <c r="G333" s="12" t="s">
        <v>1066</v>
      </c>
      <c r="H333" s="17" t="s">
        <v>703</v>
      </c>
      <c r="I333" s="12" t="s">
        <v>710</v>
      </c>
      <c r="J333" s="5"/>
      <c r="K333" s="6"/>
    </row>
    <row r="334" spans="1:11" ht="24.95" customHeight="1">
      <c r="A334" s="10">
        <v>331</v>
      </c>
      <c r="B334" s="19">
        <v>201810878311</v>
      </c>
      <c r="C334" s="11">
        <v>2018</v>
      </c>
      <c r="D334" s="33" t="s">
        <v>736</v>
      </c>
      <c r="E334" s="10" t="s">
        <v>7</v>
      </c>
      <c r="F334" s="22" t="s">
        <v>8</v>
      </c>
      <c r="G334" s="14" t="s">
        <v>737</v>
      </c>
      <c r="H334" s="17" t="s">
        <v>1083</v>
      </c>
      <c r="I334" s="14" t="s">
        <v>738</v>
      </c>
      <c r="J334" s="5"/>
    </row>
    <row r="335" spans="1:11" ht="24.95" customHeight="1">
      <c r="A335" s="10">
        <v>332</v>
      </c>
      <c r="B335" s="19">
        <v>201810878312</v>
      </c>
      <c r="C335" s="11">
        <v>2018</v>
      </c>
      <c r="D335" s="33" t="s">
        <v>739</v>
      </c>
      <c r="E335" s="10" t="s">
        <v>7</v>
      </c>
      <c r="F335" s="22" t="s">
        <v>8</v>
      </c>
      <c r="G335" s="14" t="s">
        <v>740</v>
      </c>
      <c r="H335" s="17" t="s">
        <v>1083</v>
      </c>
      <c r="I335" s="14" t="s">
        <v>741</v>
      </c>
      <c r="J335" s="5"/>
    </row>
    <row r="336" spans="1:11" ht="24.95" customHeight="1">
      <c r="A336" s="10">
        <v>333</v>
      </c>
      <c r="B336" s="19">
        <v>201810878313</v>
      </c>
      <c r="C336" s="11">
        <v>2018</v>
      </c>
      <c r="D336" s="33" t="s">
        <v>742</v>
      </c>
      <c r="E336" s="10" t="s">
        <v>7</v>
      </c>
      <c r="F336" s="22" t="s">
        <v>8</v>
      </c>
      <c r="G336" s="14" t="s">
        <v>743</v>
      </c>
      <c r="H336" s="17" t="s">
        <v>1083</v>
      </c>
      <c r="I336" s="14" t="s">
        <v>744</v>
      </c>
      <c r="J336" s="5"/>
    </row>
    <row r="337" spans="1:10" ht="24.95" customHeight="1">
      <c r="A337" s="10">
        <v>334</v>
      </c>
      <c r="B337" s="19">
        <v>201810878314</v>
      </c>
      <c r="C337" s="11">
        <v>2018</v>
      </c>
      <c r="D337" s="33" t="s">
        <v>745</v>
      </c>
      <c r="E337" s="10" t="s">
        <v>7</v>
      </c>
      <c r="F337" s="22" t="s">
        <v>8</v>
      </c>
      <c r="G337" s="14" t="s">
        <v>746</v>
      </c>
      <c r="H337" s="17" t="s">
        <v>1083</v>
      </c>
      <c r="I337" s="14" t="s">
        <v>747</v>
      </c>
      <c r="J337" s="5"/>
    </row>
    <row r="338" spans="1:10" ht="24.95" customHeight="1">
      <c r="A338" s="10">
        <v>335</v>
      </c>
      <c r="B338" s="19">
        <v>201810878315</v>
      </c>
      <c r="C338" s="11">
        <v>2018</v>
      </c>
      <c r="D338" s="33" t="s">
        <v>748</v>
      </c>
      <c r="E338" s="10" t="s">
        <v>7</v>
      </c>
      <c r="F338" s="22" t="s">
        <v>8</v>
      </c>
      <c r="G338" s="14" t="s">
        <v>749</v>
      </c>
      <c r="H338" s="17" t="s">
        <v>1083</v>
      </c>
      <c r="I338" s="14" t="s">
        <v>750</v>
      </c>
      <c r="J338" s="5"/>
    </row>
    <row r="339" spans="1:10" ht="24.95" customHeight="1">
      <c r="A339" s="10">
        <v>336</v>
      </c>
      <c r="B339" s="19">
        <v>201810878316</v>
      </c>
      <c r="C339" s="11">
        <v>2018</v>
      </c>
      <c r="D339" s="33" t="s">
        <v>751</v>
      </c>
      <c r="E339" s="10" t="s">
        <v>7</v>
      </c>
      <c r="F339" s="22" t="s">
        <v>8</v>
      </c>
      <c r="G339" s="14" t="s">
        <v>752</v>
      </c>
      <c r="H339" s="17" t="s">
        <v>1083</v>
      </c>
      <c r="I339" s="14" t="s">
        <v>747</v>
      </c>
      <c r="J339" s="5"/>
    </row>
    <row r="340" spans="1:10" ht="24.95" customHeight="1">
      <c r="A340" s="10">
        <v>337</v>
      </c>
      <c r="B340" s="19">
        <v>201810878317</v>
      </c>
      <c r="C340" s="11">
        <v>2018</v>
      </c>
      <c r="D340" s="33" t="s">
        <v>753</v>
      </c>
      <c r="E340" s="10" t="s">
        <v>7</v>
      </c>
      <c r="F340" s="22" t="s">
        <v>8</v>
      </c>
      <c r="G340" s="14" t="s">
        <v>754</v>
      </c>
      <c r="H340" s="17" t="s">
        <v>1083</v>
      </c>
      <c r="I340" s="14" t="s">
        <v>755</v>
      </c>
      <c r="J340" s="5"/>
    </row>
    <row r="341" spans="1:10" ht="24.95" customHeight="1">
      <c r="A341" s="10">
        <v>338</v>
      </c>
      <c r="B341" s="19">
        <v>201810878318</v>
      </c>
      <c r="C341" s="11">
        <v>2018</v>
      </c>
      <c r="D341" s="33" t="s">
        <v>756</v>
      </c>
      <c r="E341" s="10" t="s">
        <v>7</v>
      </c>
      <c r="F341" s="22" t="s">
        <v>8</v>
      </c>
      <c r="G341" s="14" t="s">
        <v>757</v>
      </c>
      <c r="H341" s="17" t="s">
        <v>1083</v>
      </c>
      <c r="I341" s="14" t="s">
        <v>758</v>
      </c>
      <c r="J341" s="5"/>
    </row>
    <row r="342" spans="1:10" ht="24.95" customHeight="1">
      <c r="A342" s="10">
        <v>339</v>
      </c>
      <c r="B342" s="19">
        <v>201810878319</v>
      </c>
      <c r="C342" s="11">
        <v>2018</v>
      </c>
      <c r="D342" s="33" t="s">
        <v>759</v>
      </c>
      <c r="E342" s="10" t="s">
        <v>7</v>
      </c>
      <c r="F342" s="22" t="s">
        <v>8</v>
      </c>
      <c r="G342" s="14" t="s">
        <v>760</v>
      </c>
      <c r="H342" s="17" t="s">
        <v>1083</v>
      </c>
      <c r="I342" s="14" t="s">
        <v>195</v>
      </c>
      <c r="J342" s="5"/>
    </row>
    <row r="343" spans="1:10" ht="24.95" customHeight="1">
      <c r="A343" s="10">
        <v>340</v>
      </c>
      <c r="B343" s="19">
        <v>201810878320</v>
      </c>
      <c r="C343" s="11">
        <v>2018</v>
      </c>
      <c r="D343" s="33" t="s">
        <v>761</v>
      </c>
      <c r="E343" s="10" t="s">
        <v>7</v>
      </c>
      <c r="F343" s="22" t="s">
        <v>8</v>
      </c>
      <c r="G343" s="14" t="s">
        <v>762</v>
      </c>
      <c r="H343" s="17" t="s">
        <v>1083</v>
      </c>
      <c r="I343" s="14" t="s">
        <v>763</v>
      </c>
      <c r="J343" s="5"/>
    </row>
    <row r="344" spans="1:10" ht="24.95" customHeight="1">
      <c r="A344" s="10">
        <v>341</v>
      </c>
      <c r="B344" s="19">
        <v>201810878321</v>
      </c>
      <c r="C344" s="11">
        <v>2018</v>
      </c>
      <c r="D344" s="33" t="s">
        <v>764</v>
      </c>
      <c r="E344" s="10" t="s">
        <v>7</v>
      </c>
      <c r="F344" s="22" t="s">
        <v>8</v>
      </c>
      <c r="G344" s="14" t="s">
        <v>765</v>
      </c>
      <c r="H344" s="17" t="s">
        <v>1083</v>
      </c>
      <c r="I344" s="14" t="s">
        <v>766</v>
      </c>
      <c r="J344" s="5"/>
    </row>
    <row r="345" spans="1:10" ht="24.95" customHeight="1">
      <c r="A345" s="10">
        <v>342</v>
      </c>
      <c r="B345" s="19">
        <v>201810878322</v>
      </c>
      <c r="C345" s="11">
        <v>2018</v>
      </c>
      <c r="D345" s="33" t="s">
        <v>767</v>
      </c>
      <c r="E345" s="10" t="s">
        <v>7</v>
      </c>
      <c r="F345" s="22" t="s">
        <v>8</v>
      </c>
      <c r="G345" s="14" t="s">
        <v>768</v>
      </c>
      <c r="H345" s="17" t="s">
        <v>1083</v>
      </c>
      <c r="I345" s="14" t="s">
        <v>102</v>
      </c>
      <c r="J345" s="5"/>
    </row>
    <row r="346" spans="1:10" ht="24.95" customHeight="1">
      <c r="A346" s="10">
        <v>343</v>
      </c>
      <c r="B346" s="19">
        <v>201810878323</v>
      </c>
      <c r="C346" s="11">
        <v>2018</v>
      </c>
      <c r="D346" s="33" t="s">
        <v>769</v>
      </c>
      <c r="E346" s="10" t="s">
        <v>7</v>
      </c>
      <c r="F346" s="22" t="s">
        <v>8</v>
      </c>
      <c r="G346" s="14" t="s">
        <v>770</v>
      </c>
      <c r="H346" s="17" t="s">
        <v>1083</v>
      </c>
      <c r="I346" s="14" t="s">
        <v>771</v>
      </c>
      <c r="J346" s="5"/>
    </row>
    <row r="347" spans="1:10" ht="24.95" customHeight="1">
      <c r="A347" s="10">
        <v>344</v>
      </c>
      <c r="B347" s="19">
        <v>201810878324</v>
      </c>
      <c r="C347" s="11">
        <v>2018</v>
      </c>
      <c r="D347" s="33" t="s">
        <v>772</v>
      </c>
      <c r="E347" s="10" t="s">
        <v>7</v>
      </c>
      <c r="F347" s="22" t="s">
        <v>8</v>
      </c>
      <c r="G347" s="14" t="s">
        <v>773</v>
      </c>
      <c r="H347" s="17" t="s">
        <v>1083</v>
      </c>
      <c r="I347" s="14" t="s">
        <v>774</v>
      </c>
      <c r="J347" s="5"/>
    </row>
    <row r="348" spans="1:10" ht="24.95" customHeight="1">
      <c r="A348" s="10">
        <v>345</v>
      </c>
      <c r="B348" s="19">
        <v>201810878325</v>
      </c>
      <c r="C348" s="11">
        <v>2018</v>
      </c>
      <c r="D348" s="33" t="s">
        <v>775</v>
      </c>
      <c r="E348" s="10" t="s">
        <v>7</v>
      </c>
      <c r="F348" s="22" t="s">
        <v>8</v>
      </c>
      <c r="G348" s="14" t="s">
        <v>776</v>
      </c>
      <c r="H348" s="17" t="s">
        <v>1083</v>
      </c>
      <c r="I348" s="14" t="s">
        <v>777</v>
      </c>
      <c r="J348" s="5"/>
    </row>
    <row r="349" spans="1:10" ht="24.95" customHeight="1">
      <c r="A349" s="10">
        <v>346</v>
      </c>
      <c r="B349" s="19">
        <v>201810878326</v>
      </c>
      <c r="C349" s="11">
        <v>2018</v>
      </c>
      <c r="D349" s="33" t="s">
        <v>778</v>
      </c>
      <c r="E349" s="10" t="s">
        <v>7</v>
      </c>
      <c r="F349" s="22" t="s">
        <v>8</v>
      </c>
      <c r="G349" s="14" t="s">
        <v>779</v>
      </c>
      <c r="H349" s="17" t="s">
        <v>1083</v>
      </c>
      <c r="I349" s="14" t="s">
        <v>780</v>
      </c>
      <c r="J349" s="5"/>
    </row>
    <row r="350" spans="1:10" ht="24.95" customHeight="1">
      <c r="A350" s="10">
        <v>347</v>
      </c>
      <c r="B350" s="19">
        <v>201810878327</v>
      </c>
      <c r="C350" s="11">
        <v>2018</v>
      </c>
      <c r="D350" s="33" t="s">
        <v>781</v>
      </c>
      <c r="E350" s="10" t="s">
        <v>7</v>
      </c>
      <c r="F350" s="22" t="s">
        <v>8</v>
      </c>
      <c r="G350" s="14" t="s">
        <v>782</v>
      </c>
      <c r="H350" s="17" t="s">
        <v>1083</v>
      </c>
      <c r="I350" s="14" t="s">
        <v>783</v>
      </c>
      <c r="J350" s="5"/>
    </row>
    <row r="351" spans="1:10" ht="24.95" customHeight="1">
      <c r="A351" s="10">
        <v>348</v>
      </c>
      <c r="B351" s="19">
        <v>201810878328</v>
      </c>
      <c r="C351" s="11">
        <v>2018</v>
      </c>
      <c r="D351" s="33" t="s">
        <v>784</v>
      </c>
      <c r="E351" s="10" t="s">
        <v>7</v>
      </c>
      <c r="F351" s="22" t="s">
        <v>8</v>
      </c>
      <c r="G351" s="14" t="s">
        <v>785</v>
      </c>
      <c r="H351" s="17" t="s">
        <v>1083</v>
      </c>
      <c r="I351" s="14" t="s">
        <v>786</v>
      </c>
      <c r="J351" s="5"/>
    </row>
    <row r="352" spans="1:10" ht="24.95" customHeight="1">
      <c r="A352" s="10">
        <v>349</v>
      </c>
      <c r="B352" s="19">
        <v>201810878329</v>
      </c>
      <c r="C352" s="11">
        <v>2018</v>
      </c>
      <c r="D352" s="33" t="s">
        <v>787</v>
      </c>
      <c r="E352" s="10" t="s">
        <v>7</v>
      </c>
      <c r="F352" s="22" t="s">
        <v>8</v>
      </c>
      <c r="G352" s="14" t="s">
        <v>788</v>
      </c>
      <c r="H352" s="17" t="s">
        <v>1083</v>
      </c>
      <c r="I352" s="14" t="s">
        <v>789</v>
      </c>
      <c r="J352" s="5"/>
    </row>
    <row r="353" spans="1:10" ht="24.95" customHeight="1">
      <c r="A353" s="10">
        <v>350</v>
      </c>
      <c r="B353" s="19">
        <v>201810878330</v>
      </c>
      <c r="C353" s="11">
        <v>2018</v>
      </c>
      <c r="D353" s="33" t="s">
        <v>790</v>
      </c>
      <c r="E353" s="10" t="s">
        <v>7</v>
      </c>
      <c r="F353" s="22" t="s">
        <v>8</v>
      </c>
      <c r="G353" s="14" t="s">
        <v>791</v>
      </c>
      <c r="H353" s="17" t="s">
        <v>1083</v>
      </c>
      <c r="I353" s="14" t="s">
        <v>792</v>
      </c>
      <c r="J353" s="5"/>
    </row>
    <row r="354" spans="1:10" ht="24.95" customHeight="1">
      <c r="A354" s="10">
        <v>351</v>
      </c>
      <c r="B354" s="19">
        <v>201810878331</v>
      </c>
      <c r="C354" s="11">
        <v>2018</v>
      </c>
      <c r="D354" s="33" t="s">
        <v>793</v>
      </c>
      <c r="E354" s="10" t="s">
        <v>7</v>
      </c>
      <c r="F354" s="22" t="s">
        <v>8</v>
      </c>
      <c r="G354" s="14" t="s">
        <v>794</v>
      </c>
      <c r="H354" s="17" t="s">
        <v>1083</v>
      </c>
      <c r="I354" s="14" t="s">
        <v>795</v>
      </c>
      <c r="J354" s="5"/>
    </row>
    <row r="355" spans="1:10" ht="24.95" customHeight="1">
      <c r="A355" s="10">
        <v>352</v>
      </c>
      <c r="B355" s="19">
        <v>201810878332</v>
      </c>
      <c r="C355" s="11">
        <v>2018</v>
      </c>
      <c r="D355" s="33" t="s">
        <v>796</v>
      </c>
      <c r="E355" s="10" t="s">
        <v>7</v>
      </c>
      <c r="F355" s="22" t="s">
        <v>8</v>
      </c>
      <c r="G355" s="14" t="s">
        <v>797</v>
      </c>
      <c r="H355" s="17" t="s">
        <v>1083</v>
      </c>
      <c r="I355" s="14" t="s">
        <v>774</v>
      </c>
      <c r="J355" s="5"/>
    </row>
    <row r="356" spans="1:10" ht="24.95" customHeight="1">
      <c r="A356" s="10">
        <v>353</v>
      </c>
      <c r="B356" s="19">
        <v>201810878333</v>
      </c>
      <c r="C356" s="11">
        <v>2018</v>
      </c>
      <c r="D356" s="33" t="s">
        <v>798</v>
      </c>
      <c r="E356" s="10" t="s">
        <v>7</v>
      </c>
      <c r="F356" s="22" t="s">
        <v>8</v>
      </c>
      <c r="G356" s="14" t="s">
        <v>799</v>
      </c>
      <c r="H356" s="17" t="s">
        <v>1083</v>
      </c>
      <c r="I356" s="14" t="s">
        <v>800</v>
      </c>
      <c r="J356" s="5"/>
    </row>
    <row r="357" spans="1:10" ht="24.95" customHeight="1">
      <c r="A357" s="10">
        <v>354</v>
      </c>
      <c r="B357" s="19">
        <v>201810878334</v>
      </c>
      <c r="C357" s="11">
        <v>2018</v>
      </c>
      <c r="D357" s="33" t="s">
        <v>801</v>
      </c>
      <c r="E357" s="10" t="s">
        <v>7</v>
      </c>
      <c r="F357" s="22" t="s">
        <v>8</v>
      </c>
      <c r="G357" s="14" t="s">
        <v>802</v>
      </c>
      <c r="H357" s="17" t="s">
        <v>1083</v>
      </c>
      <c r="I357" s="14" t="s">
        <v>803</v>
      </c>
      <c r="J357" s="5"/>
    </row>
    <row r="358" spans="1:10" ht="24.95" customHeight="1">
      <c r="A358" s="10">
        <v>355</v>
      </c>
      <c r="B358" s="19">
        <v>201810878335</v>
      </c>
      <c r="C358" s="11">
        <v>2018</v>
      </c>
      <c r="D358" s="33" t="s">
        <v>804</v>
      </c>
      <c r="E358" s="10" t="s">
        <v>7</v>
      </c>
      <c r="F358" s="22" t="s">
        <v>8</v>
      </c>
      <c r="G358" s="14" t="s">
        <v>805</v>
      </c>
      <c r="H358" s="17" t="s">
        <v>1083</v>
      </c>
      <c r="I358" s="14" t="s">
        <v>806</v>
      </c>
      <c r="J358" s="5"/>
    </row>
    <row r="359" spans="1:10" ht="24.95" customHeight="1">
      <c r="A359" s="10">
        <v>356</v>
      </c>
      <c r="B359" s="19">
        <v>201810878336</v>
      </c>
      <c r="C359" s="11">
        <v>2018</v>
      </c>
      <c r="D359" s="33" t="s">
        <v>807</v>
      </c>
      <c r="E359" s="10" t="s">
        <v>7</v>
      </c>
      <c r="F359" s="22" t="s">
        <v>8</v>
      </c>
      <c r="G359" s="14" t="s">
        <v>808</v>
      </c>
      <c r="H359" s="17" t="s">
        <v>1083</v>
      </c>
      <c r="I359" s="14" t="s">
        <v>809</v>
      </c>
      <c r="J359" s="5"/>
    </row>
    <row r="360" spans="1:10" ht="24.95" customHeight="1">
      <c r="A360" s="10">
        <v>357</v>
      </c>
      <c r="B360" s="19">
        <v>201810878337</v>
      </c>
      <c r="C360" s="11">
        <v>2018</v>
      </c>
      <c r="D360" s="33" t="s">
        <v>810</v>
      </c>
      <c r="E360" s="10" t="s">
        <v>7</v>
      </c>
      <c r="F360" s="22" t="s">
        <v>8</v>
      </c>
      <c r="G360" s="14" t="s">
        <v>811</v>
      </c>
      <c r="H360" s="17" t="s">
        <v>1083</v>
      </c>
      <c r="I360" s="14" t="s">
        <v>812</v>
      </c>
      <c r="J360" s="5"/>
    </row>
    <row r="361" spans="1:10" ht="24.95" customHeight="1">
      <c r="A361" s="10">
        <v>358</v>
      </c>
      <c r="B361" s="19">
        <v>201810878338</v>
      </c>
      <c r="C361" s="11">
        <v>2018</v>
      </c>
      <c r="D361" s="33" t="s">
        <v>813</v>
      </c>
      <c r="E361" s="10" t="s">
        <v>7</v>
      </c>
      <c r="F361" s="22" t="s">
        <v>8</v>
      </c>
      <c r="G361" s="14" t="s">
        <v>814</v>
      </c>
      <c r="H361" s="17" t="s">
        <v>1083</v>
      </c>
      <c r="I361" s="14" t="s">
        <v>803</v>
      </c>
      <c r="J361" s="5"/>
    </row>
    <row r="362" spans="1:10" ht="24.95" customHeight="1">
      <c r="A362" s="10">
        <v>359</v>
      </c>
      <c r="B362" s="19">
        <v>201810878339</v>
      </c>
      <c r="C362" s="11">
        <v>2018</v>
      </c>
      <c r="D362" s="33" t="s">
        <v>1076</v>
      </c>
      <c r="E362" s="10" t="s">
        <v>7</v>
      </c>
      <c r="F362" s="22" t="s">
        <v>8</v>
      </c>
      <c r="G362" s="14" t="s">
        <v>815</v>
      </c>
      <c r="H362" s="17" t="s">
        <v>1083</v>
      </c>
      <c r="I362" s="14" t="s">
        <v>816</v>
      </c>
      <c r="J362" s="5"/>
    </row>
    <row r="363" spans="1:10" ht="24.95" customHeight="1">
      <c r="A363" s="10">
        <v>360</v>
      </c>
      <c r="B363" s="19">
        <v>201810878340</v>
      </c>
      <c r="C363" s="11">
        <v>2018</v>
      </c>
      <c r="D363" s="33" t="s">
        <v>817</v>
      </c>
      <c r="E363" s="10" t="s">
        <v>7</v>
      </c>
      <c r="F363" s="22" t="s">
        <v>8</v>
      </c>
      <c r="G363" s="14" t="s">
        <v>818</v>
      </c>
      <c r="H363" s="17" t="s">
        <v>1083</v>
      </c>
      <c r="I363" s="14" t="s">
        <v>777</v>
      </c>
      <c r="J363" s="5"/>
    </row>
    <row r="364" spans="1:10" ht="24.95" customHeight="1">
      <c r="A364" s="10">
        <v>361</v>
      </c>
      <c r="B364" s="19">
        <v>201810878341</v>
      </c>
      <c r="C364" s="11">
        <v>2018</v>
      </c>
      <c r="D364" s="33" t="s">
        <v>819</v>
      </c>
      <c r="E364" s="10" t="s">
        <v>7</v>
      </c>
      <c r="F364" s="22" t="s">
        <v>8</v>
      </c>
      <c r="G364" s="14" t="s">
        <v>820</v>
      </c>
      <c r="H364" s="17" t="s">
        <v>1083</v>
      </c>
      <c r="I364" s="14" t="s">
        <v>821</v>
      </c>
      <c r="J364" s="5"/>
    </row>
    <row r="365" spans="1:10" ht="24.95" customHeight="1">
      <c r="A365" s="10">
        <v>362</v>
      </c>
      <c r="B365" s="19">
        <v>201810878342</v>
      </c>
      <c r="C365" s="11">
        <v>2018</v>
      </c>
      <c r="D365" s="33" t="s">
        <v>822</v>
      </c>
      <c r="E365" s="10" t="s">
        <v>7</v>
      </c>
      <c r="F365" s="22" t="s">
        <v>8</v>
      </c>
      <c r="G365" s="14" t="s">
        <v>823</v>
      </c>
      <c r="H365" s="17" t="s">
        <v>1083</v>
      </c>
      <c r="I365" s="14" t="s">
        <v>803</v>
      </c>
      <c r="J365" s="5"/>
    </row>
    <row r="366" spans="1:10" ht="24.95" customHeight="1">
      <c r="A366" s="10">
        <v>363</v>
      </c>
      <c r="B366" s="19">
        <v>201810878343</v>
      </c>
      <c r="C366" s="11">
        <v>2018</v>
      </c>
      <c r="D366" s="33" t="s">
        <v>824</v>
      </c>
      <c r="E366" s="10" t="s">
        <v>7</v>
      </c>
      <c r="F366" s="22" t="s">
        <v>8</v>
      </c>
      <c r="G366" s="14" t="s">
        <v>825</v>
      </c>
      <c r="H366" s="17" t="s">
        <v>1083</v>
      </c>
      <c r="I366" s="14" t="s">
        <v>826</v>
      </c>
      <c r="J366" s="5"/>
    </row>
    <row r="367" spans="1:10" ht="24.95" customHeight="1">
      <c r="A367" s="10">
        <v>364</v>
      </c>
      <c r="B367" s="19">
        <v>201810878344</v>
      </c>
      <c r="C367" s="11">
        <v>2018</v>
      </c>
      <c r="D367" s="33" t="s">
        <v>827</v>
      </c>
      <c r="E367" s="10" t="s">
        <v>7</v>
      </c>
      <c r="F367" s="22" t="s">
        <v>8</v>
      </c>
      <c r="G367" s="14" t="s">
        <v>828</v>
      </c>
      <c r="H367" s="17" t="s">
        <v>1083</v>
      </c>
      <c r="I367" s="14" t="s">
        <v>792</v>
      </c>
      <c r="J367" s="5"/>
    </row>
    <row r="368" spans="1:10" ht="24.95" customHeight="1">
      <c r="A368" s="10">
        <v>365</v>
      </c>
      <c r="B368" s="19">
        <v>201810878345</v>
      </c>
      <c r="C368" s="11">
        <v>2018</v>
      </c>
      <c r="D368" s="33" t="s">
        <v>829</v>
      </c>
      <c r="E368" s="10" t="s">
        <v>7</v>
      </c>
      <c r="F368" s="22" t="s">
        <v>8</v>
      </c>
      <c r="G368" s="14" t="s">
        <v>830</v>
      </c>
      <c r="H368" s="17" t="s">
        <v>1083</v>
      </c>
      <c r="I368" s="14" t="s">
        <v>831</v>
      </c>
      <c r="J368" s="5"/>
    </row>
    <row r="369" spans="1:10" ht="24.95" customHeight="1">
      <c r="A369" s="10">
        <v>366</v>
      </c>
      <c r="B369" s="19">
        <v>201810878346</v>
      </c>
      <c r="C369" s="11">
        <v>2018</v>
      </c>
      <c r="D369" s="33" t="s">
        <v>832</v>
      </c>
      <c r="E369" s="10" t="s">
        <v>7</v>
      </c>
      <c r="F369" s="22" t="s">
        <v>8</v>
      </c>
      <c r="G369" s="14" t="s">
        <v>833</v>
      </c>
      <c r="H369" s="17" t="s">
        <v>1083</v>
      </c>
      <c r="I369" s="14" t="s">
        <v>834</v>
      </c>
      <c r="J369" s="5"/>
    </row>
    <row r="370" spans="1:10" ht="24.95" customHeight="1">
      <c r="A370" s="10">
        <v>367</v>
      </c>
      <c r="B370" s="19">
        <v>201810878347</v>
      </c>
      <c r="C370" s="11">
        <v>2018</v>
      </c>
      <c r="D370" s="33" t="s">
        <v>835</v>
      </c>
      <c r="E370" s="10" t="s">
        <v>7</v>
      </c>
      <c r="F370" s="22" t="s">
        <v>8</v>
      </c>
      <c r="G370" s="14" t="s">
        <v>836</v>
      </c>
      <c r="H370" s="17" t="s">
        <v>1083</v>
      </c>
      <c r="I370" s="14" t="s">
        <v>837</v>
      </c>
      <c r="J370" s="5"/>
    </row>
    <row r="371" spans="1:10" ht="24.95" customHeight="1">
      <c r="A371" s="10">
        <v>368</v>
      </c>
      <c r="B371" s="19">
        <v>201810878348</v>
      </c>
      <c r="C371" s="11">
        <v>2018</v>
      </c>
      <c r="D371" s="33" t="s">
        <v>838</v>
      </c>
      <c r="E371" s="10" t="s">
        <v>7</v>
      </c>
      <c r="F371" s="22" t="s">
        <v>8</v>
      </c>
      <c r="G371" s="14" t="s">
        <v>839</v>
      </c>
      <c r="H371" s="17" t="s">
        <v>1083</v>
      </c>
      <c r="I371" s="14" t="s">
        <v>816</v>
      </c>
      <c r="J371" s="5"/>
    </row>
    <row r="372" spans="1:10" ht="24.95" customHeight="1">
      <c r="A372" s="10">
        <v>369</v>
      </c>
      <c r="B372" s="19">
        <v>201810878349</v>
      </c>
      <c r="C372" s="11">
        <v>2018</v>
      </c>
      <c r="D372" s="33" t="s">
        <v>840</v>
      </c>
      <c r="E372" s="10" t="s">
        <v>7</v>
      </c>
      <c r="F372" s="22" t="s">
        <v>8</v>
      </c>
      <c r="G372" s="14" t="s">
        <v>841</v>
      </c>
      <c r="H372" s="17" t="s">
        <v>1083</v>
      </c>
      <c r="I372" s="14" t="s">
        <v>834</v>
      </c>
      <c r="J372" s="5"/>
    </row>
    <row r="373" spans="1:10" ht="24.95" customHeight="1">
      <c r="A373" s="10">
        <v>370</v>
      </c>
      <c r="B373" s="19">
        <v>201810878350</v>
      </c>
      <c r="C373" s="11">
        <v>2018</v>
      </c>
      <c r="D373" s="33" t="s">
        <v>842</v>
      </c>
      <c r="E373" s="10" t="s">
        <v>7</v>
      </c>
      <c r="F373" s="22" t="s">
        <v>8</v>
      </c>
      <c r="G373" s="14" t="s">
        <v>843</v>
      </c>
      <c r="H373" s="17" t="s">
        <v>1083</v>
      </c>
      <c r="I373" s="14" t="s">
        <v>792</v>
      </c>
      <c r="J373" s="5"/>
    </row>
    <row r="374" spans="1:10" ht="24.95" customHeight="1">
      <c r="A374" s="10">
        <v>371</v>
      </c>
      <c r="B374" s="19">
        <v>201810878351</v>
      </c>
      <c r="C374" s="11">
        <v>2018</v>
      </c>
      <c r="D374" s="33" t="s">
        <v>844</v>
      </c>
      <c r="E374" s="10" t="s">
        <v>7</v>
      </c>
      <c r="F374" s="22" t="s">
        <v>8</v>
      </c>
      <c r="G374" s="14" t="s">
        <v>808</v>
      </c>
      <c r="H374" s="17" t="s">
        <v>1083</v>
      </c>
      <c r="I374" s="14" t="s">
        <v>845</v>
      </c>
      <c r="J374" s="5"/>
    </row>
    <row r="375" spans="1:10" ht="24.95" customHeight="1">
      <c r="A375" s="10">
        <v>372</v>
      </c>
      <c r="B375" s="19">
        <v>201810878352</v>
      </c>
      <c r="C375" s="11">
        <v>2018</v>
      </c>
      <c r="D375" s="33" t="s">
        <v>846</v>
      </c>
      <c r="E375" s="10" t="s">
        <v>7</v>
      </c>
      <c r="F375" s="22" t="s">
        <v>8</v>
      </c>
      <c r="G375" s="14" t="s">
        <v>847</v>
      </c>
      <c r="H375" s="17" t="s">
        <v>1083</v>
      </c>
      <c r="I375" s="14" t="s">
        <v>848</v>
      </c>
      <c r="J375" s="5"/>
    </row>
    <row r="376" spans="1:10" ht="24.95" customHeight="1">
      <c r="A376" s="10">
        <v>373</v>
      </c>
      <c r="B376" s="19">
        <v>201810878353</v>
      </c>
      <c r="C376" s="11">
        <v>2018</v>
      </c>
      <c r="D376" s="33" t="s">
        <v>849</v>
      </c>
      <c r="E376" s="10" t="s">
        <v>7</v>
      </c>
      <c r="F376" s="22" t="s">
        <v>8</v>
      </c>
      <c r="G376" s="14" t="s">
        <v>847</v>
      </c>
      <c r="H376" s="17" t="s">
        <v>1083</v>
      </c>
      <c r="I376" s="14" t="s">
        <v>850</v>
      </c>
      <c r="J376" s="5"/>
    </row>
    <row r="377" spans="1:10" ht="24.95" customHeight="1">
      <c r="A377" s="10">
        <v>374</v>
      </c>
      <c r="B377" s="19">
        <v>201810878354</v>
      </c>
      <c r="C377" s="11">
        <v>2018</v>
      </c>
      <c r="D377" s="33" t="s">
        <v>851</v>
      </c>
      <c r="E377" s="10" t="s">
        <v>7</v>
      </c>
      <c r="F377" s="22" t="s">
        <v>8</v>
      </c>
      <c r="G377" s="14" t="s">
        <v>852</v>
      </c>
      <c r="H377" s="17" t="s">
        <v>1083</v>
      </c>
      <c r="I377" s="14" t="s">
        <v>845</v>
      </c>
      <c r="J377" s="5"/>
    </row>
    <row r="378" spans="1:10" ht="24.95" customHeight="1">
      <c r="A378" s="10">
        <v>375</v>
      </c>
      <c r="B378" s="19">
        <v>201810878355</v>
      </c>
      <c r="C378" s="11">
        <v>2018</v>
      </c>
      <c r="D378" s="33" t="s">
        <v>853</v>
      </c>
      <c r="E378" s="10" t="s">
        <v>7</v>
      </c>
      <c r="F378" s="22" t="s">
        <v>8</v>
      </c>
      <c r="G378" s="14" t="s">
        <v>854</v>
      </c>
      <c r="H378" s="17" t="s">
        <v>1083</v>
      </c>
      <c r="I378" s="14" t="s">
        <v>845</v>
      </c>
      <c r="J378" s="5"/>
    </row>
    <row r="379" spans="1:10" ht="24.95" customHeight="1">
      <c r="A379" s="10">
        <v>376</v>
      </c>
      <c r="B379" s="19">
        <v>201810878356</v>
      </c>
      <c r="C379" s="11">
        <v>2018</v>
      </c>
      <c r="D379" s="33" t="s">
        <v>855</v>
      </c>
      <c r="E379" s="10" t="s">
        <v>7</v>
      </c>
      <c r="F379" s="22" t="s">
        <v>8</v>
      </c>
      <c r="G379" s="14" t="s">
        <v>854</v>
      </c>
      <c r="H379" s="17" t="s">
        <v>1083</v>
      </c>
      <c r="I379" s="14" t="s">
        <v>856</v>
      </c>
      <c r="J379" s="5"/>
    </row>
    <row r="380" spans="1:10" ht="24.95" customHeight="1">
      <c r="A380" s="10">
        <v>377</v>
      </c>
      <c r="B380" s="19">
        <v>201810878357</v>
      </c>
      <c r="C380" s="11">
        <v>2018</v>
      </c>
      <c r="D380" s="33" t="s">
        <v>857</v>
      </c>
      <c r="E380" s="10" t="s">
        <v>7</v>
      </c>
      <c r="F380" s="22" t="s">
        <v>8</v>
      </c>
      <c r="G380" s="14" t="s">
        <v>858</v>
      </c>
      <c r="H380" s="17" t="s">
        <v>1083</v>
      </c>
      <c r="I380" s="14" t="s">
        <v>850</v>
      </c>
      <c r="J380" s="5"/>
    </row>
    <row r="381" spans="1:10" ht="24.95" customHeight="1">
      <c r="A381" s="10">
        <v>378</v>
      </c>
      <c r="B381" s="19">
        <v>201810878358</v>
      </c>
      <c r="C381" s="11">
        <v>2018</v>
      </c>
      <c r="D381" s="33" t="s">
        <v>859</v>
      </c>
      <c r="E381" s="10" t="s">
        <v>7</v>
      </c>
      <c r="F381" s="22" t="s">
        <v>8</v>
      </c>
      <c r="G381" s="14" t="s">
        <v>860</v>
      </c>
      <c r="H381" s="17" t="s">
        <v>1083</v>
      </c>
      <c r="I381" s="14" t="s">
        <v>861</v>
      </c>
      <c r="J381" s="5"/>
    </row>
    <row r="382" spans="1:10" ht="24.95" customHeight="1">
      <c r="A382" s="10">
        <v>379</v>
      </c>
      <c r="B382" s="11">
        <v>20181087855</v>
      </c>
      <c r="C382" s="15">
        <v>2018</v>
      </c>
      <c r="D382" s="33" t="s">
        <v>1023</v>
      </c>
      <c r="E382" s="10" t="s">
        <v>889</v>
      </c>
      <c r="F382" s="22" t="s">
        <v>8</v>
      </c>
      <c r="G382" s="14" t="s">
        <v>1024</v>
      </c>
      <c r="H382" s="17" t="s">
        <v>1083</v>
      </c>
      <c r="I382" s="14" t="s">
        <v>744</v>
      </c>
      <c r="J382" s="5"/>
    </row>
    <row r="383" spans="1:10" ht="24.95" customHeight="1">
      <c r="A383" s="10">
        <v>380</v>
      </c>
      <c r="B383" s="11">
        <v>20181087856</v>
      </c>
      <c r="C383" s="15">
        <v>2018</v>
      </c>
      <c r="D383" s="33" t="s">
        <v>1025</v>
      </c>
      <c r="E383" s="10" t="s">
        <v>889</v>
      </c>
      <c r="F383" s="22" t="s">
        <v>8</v>
      </c>
      <c r="G383" s="14" t="s">
        <v>760</v>
      </c>
      <c r="H383" s="17" t="s">
        <v>1083</v>
      </c>
      <c r="I383" s="14" t="s">
        <v>195</v>
      </c>
      <c r="J383" s="5"/>
    </row>
    <row r="384" spans="1:10" ht="24.95" customHeight="1">
      <c r="A384" s="10">
        <v>381</v>
      </c>
      <c r="B384" s="11">
        <v>20181087857</v>
      </c>
      <c r="C384" s="15">
        <v>2018</v>
      </c>
      <c r="D384" s="33" t="s">
        <v>1026</v>
      </c>
      <c r="E384" s="10" t="s">
        <v>889</v>
      </c>
      <c r="F384" s="22" t="s">
        <v>8</v>
      </c>
      <c r="G384" s="14" t="s">
        <v>1027</v>
      </c>
      <c r="H384" s="17" t="s">
        <v>1083</v>
      </c>
      <c r="I384" s="14" t="s">
        <v>1028</v>
      </c>
      <c r="J384" s="5"/>
    </row>
    <row r="385" spans="1:11" ht="24.95" customHeight="1">
      <c r="A385" s="10">
        <v>382</v>
      </c>
      <c r="B385" s="11">
        <v>20181087858</v>
      </c>
      <c r="C385" s="15">
        <v>2018</v>
      </c>
      <c r="D385" s="33" t="s">
        <v>1029</v>
      </c>
      <c r="E385" s="10" t="s">
        <v>889</v>
      </c>
      <c r="F385" s="22" t="s">
        <v>8</v>
      </c>
      <c r="G385" s="14" t="s">
        <v>1030</v>
      </c>
      <c r="H385" s="17" t="s">
        <v>1083</v>
      </c>
      <c r="I385" s="14" t="s">
        <v>789</v>
      </c>
      <c r="J385" s="5"/>
    </row>
    <row r="386" spans="1:11" ht="24.95" customHeight="1">
      <c r="A386" s="10">
        <v>383</v>
      </c>
      <c r="B386" s="11">
        <v>20181087859</v>
      </c>
      <c r="C386" s="15">
        <v>2018</v>
      </c>
      <c r="D386" s="33" t="s">
        <v>1031</v>
      </c>
      <c r="E386" s="10" t="s">
        <v>889</v>
      </c>
      <c r="F386" s="22" t="s">
        <v>8</v>
      </c>
      <c r="G386" s="14" t="s">
        <v>1032</v>
      </c>
      <c r="H386" s="17" t="s">
        <v>1083</v>
      </c>
      <c r="I386" s="14" t="s">
        <v>777</v>
      </c>
      <c r="J386" s="5"/>
    </row>
    <row r="387" spans="1:11" ht="24.95" customHeight="1">
      <c r="A387" s="10">
        <v>384</v>
      </c>
      <c r="B387" s="11">
        <v>20181087860</v>
      </c>
      <c r="C387" s="15">
        <v>2018</v>
      </c>
      <c r="D387" s="33" t="s">
        <v>1033</v>
      </c>
      <c r="E387" s="10" t="s">
        <v>889</v>
      </c>
      <c r="F387" s="22" t="s">
        <v>8</v>
      </c>
      <c r="G387" s="14" t="s">
        <v>1034</v>
      </c>
      <c r="H387" s="17" t="s">
        <v>1083</v>
      </c>
      <c r="I387" s="14" t="s">
        <v>771</v>
      </c>
      <c r="J387" s="5"/>
    </row>
    <row r="388" spans="1:11" ht="24.95" customHeight="1">
      <c r="A388" s="10">
        <v>385</v>
      </c>
      <c r="B388" s="11">
        <v>20181087861</v>
      </c>
      <c r="C388" s="15">
        <v>2018</v>
      </c>
      <c r="D388" s="33" t="s">
        <v>1035</v>
      </c>
      <c r="E388" s="10" t="s">
        <v>889</v>
      </c>
      <c r="F388" s="22" t="s">
        <v>8</v>
      </c>
      <c r="G388" s="14" t="s">
        <v>1036</v>
      </c>
      <c r="H388" s="17" t="s">
        <v>1083</v>
      </c>
      <c r="I388" s="14" t="s">
        <v>834</v>
      </c>
      <c r="J388" s="5"/>
    </row>
    <row r="389" spans="1:11" ht="24.95" customHeight="1">
      <c r="A389" s="10">
        <v>386</v>
      </c>
      <c r="B389" s="11">
        <v>20181087862</v>
      </c>
      <c r="C389" s="15">
        <v>2018</v>
      </c>
      <c r="D389" s="33" t="s">
        <v>1037</v>
      </c>
      <c r="E389" s="10" t="s">
        <v>889</v>
      </c>
      <c r="F389" s="22" t="s">
        <v>8</v>
      </c>
      <c r="G389" s="14" t="s">
        <v>1038</v>
      </c>
      <c r="H389" s="17" t="s">
        <v>1083</v>
      </c>
      <c r="I389" s="14" t="s">
        <v>803</v>
      </c>
      <c r="J389" s="5"/>
    </row>
    <row r="390" spans="1:11" ht="24.95" customHeight="1">
      <c r="A390" s="10">
        <v>387</v>
      </c>
      <c r="B390" s="24" t="s">
        <v>1067</v>
      </c>
      <c r="C390" s="10">
        <v>2017</v>
      </c>
      <c r="D390" s="35" t="s">
        <v>1068</v>
      </c>
      <c r="E390" s="10" t="s">
        <v>7</v>
      </c>
      <c r="F390" s="18" t="s">
        <v>8</v>
      </c>
      <c r="G390" s="16" t="s">
        <v>1069</v>
      </c>
      <c r="H390" s="17" t="s">
        <v>1083</v>
      </c>
      <c r="I390" s="14" t="s">
        <v>809</v>
      </c>
      <c r="J390" s="5"/>
      <c r="K390" s="6"/>
    </row>
    <row r="391" spans="1:11" ht="24.95" customHeight="1">
      <c r="A391" s="10">
        <v>388</v>
      </c>
      <c r="B391" s="19">
        <v>201810878360</v>
      </c>
      <c r="C391" s="11">
        <v>2018</v>
      </c>
      <c r="D391" s="29" t="s">
        <v>862</v>
      </c>
      <c r="E391" s="10" t="s">
        <v>7</v>
      </c>
      <c r="F391" s="22" t="s">
        <v>8</v>
      </c>
      <c r="G391" s="13" t="s">
        <v>863</v>
      </c>
      <c r="H391" s="17" t="s">
        <v>1084</v>
      </c>
      <c r="I391" s="12" t="s">
        <v>864</v>
      </c>
      <c r="J391" s="5"/>
    </row>
    <row r="392" spans="1:11" ht="24.95" customHeight="1">
      <c r="A392" s="10">
        <v>389</v>
      </c>
      <c r="B392" s="19">
        <v>201810878361</v>
      </c>
      <c r="C392" s="11">
        <v>2018</v>
      </c>
      <c r="D392" s="29" t="s">
        <v>865</v>
      </c>
      <c r="E392" s="10" t="s">
        <v>7</v>
      </c>
      <c r="F392" s="22" t="s">
        <v>8</v>
      </c>
      <c r="G392" s="13" t="s">
        <v>866</v>
      </c>
      <c r="H392" s="17" t="s">
        <v>1084</v>
      </c>
      <c r="I392" s="12" t="s">
        <v>867</v>
      </c>
      <c r="J392" s="5"/>
    </row>
    <row r="393" spans="1:11" ht="24.95" customHeight="1">
      <c r="A393" s="10">
        <v>390</v>
      </c>
      <c r="B393" s="19">
        <v>201810878362</v>
      </c>
      <c r="C393" s="11">
        <v>2018</v>
      </c>
      <c r="D393" s="29" t="s">
        <v>868</v>
      </c>
      <c r="E393" s="10" t="s">
        <v>7</v>
      </c>
      <c r="F393" s="22" t="s">
        <v>8</v>
      </c>
      <c r="G393" s="13" t="s">
        <v>869</v>
      </c>
      <c r="H393" s="17" t="s">
        <v>1084</v>
      </c>
      <c r="I393" s="12" t="s">
        <v>870</v>
      </c>
      <c r="J393" s="5"/>
    </row>
    <row r="394" spans="1:11" ht="24.95" customHeight="1">
      <c r="A394" s="10">
        <v>391</v>
      </c>
      <c r="B394" s="19">
        <v>201810878363</v>
      </c>
      <c r="C394" s="11">
        <v>2018</v>
      </c>
      <c r="D394" s="29" t="s">
        <v>871</v>
      </c>
      <c r="E394" s="10" t="s">
        <v>7</v>
      </c>
      <c r="F394" s="22" t="s">
        <v>8</v>
      </c>
      <c r="G394" s="13" t="s">
        <v>872</v>
      </c>
      <c r="H394" s="17" t="s">
        <v>1084</v>
      </c>
      <c r="I394" s="12" t="s">
        <v>873</v>
      </c>
      <c r="J394" s="5"/>
    </row>
    <row r="395" spans="1:11" ht="24.95" customHeight="1">
      <c r="A395" s="10">
        <v>392</v>
      </c>
      <c r="B395" s="19">
        <v>201810878364</v>
      </c>
      <c r="C395" s="11">
        <v>2018</v>
      </c>
      <c r="D395" s="29" t="s">
        <v>874</v>
      </c>
      <c r="E395" s="10" t="s">
        <v>7</v>
      </c>
      <c r="F395" s="22" t="s">
        <v>8</v>
      </c>
      <c r="G395" s="12" t="s">
        <v>875</v>
      </c>
      <c r="H395" s="17" t="s">
        <v>1084</v>
      </c>
      <c r="I395" s="12" t="s">
        <v>876</v>
      </c>
      <c r="J395" s="5"/>
    </row>
    <row r="396" spans="1:11" ht="24.95" customHeight="1">
      <c r="A396" s="10">
        <v>393</v>
      </c>
      <c r="B396" s="19">
        <v>201810878365</v>
      </c>
      <c r="C396" s="11">
        <v>2018</v>
      </c>
      <c r="D396" s="29" t="s">
        <v>877</v>
      </c>
      <c r="E396" s="10" t="s">
        <v>7</v>
      </c>
      <c r="F396" s="22" t="s">
        <v>8</v>
      </c>
      <c r="G396" s="13" t="s">
        <v>878</v>
      </c>
      <c r="H396" s="17" t="s">
        <v>1084</v>
      </c>
      <c r="I396" s="12" t="s">
        <v>867</v>
      </c>
      <c r="J396" s="5"/>
    </row>
    <row r="397" spans="1:11" ht="24.95" customHeight="1">
      <c r="A397" s="10">
        <v>394</v>
      </c>
      <c r="B397" s="19">
        <v>201810878366</v>
      </c>
      <c r="C397" s="11">
        <v>2018</v>
      </c>
      <c r="D397" s="29" t="s">
        <v>879</v>
      </c>
      <c r="E397" s="10" t="s">
        <v>7</v>
      </c>
      <c r="F397" s="22" t="s">
        <v>8</v>
      </c>
      <c r="G397" s="13" t="s">
        <v>880</v>
      </c>
      <c r="H397" s="17" t="s">
        <v>1084</v>
      </c>
      <c r="I397" s="12" t="s">
        <v>873</v>
      </c>
      <c r="J397" s="5"/>
    </row>
    <row r="398" spans="1:11" ht="24.95" customHeight="1">
      <c r="A398" s="10">
        <v>395</v>
      </c>
      <c r="B398" s="19">
        <v>201810878367</v>
      </c>
      <c r="C398" s="11">
        <v>2018</v>
      </c>
      <c r="D398" s="29" t="s">
        <v>881</v>
      </c>
      <c r="E398" s="10" t="s">
        <v>7</v>
      </c>
      <c r="F398" s="22" t="s">
        <v>8</v>
      </c>
      <c r="G398" s="13" t="s">
        <v>882</v>
      </c>
      <c r="H398" s="17" t="s">
        <v>1084</v>
      </c>
      <c r="I398" s="12" t="s">
        <v>883</v>
      </c>
      <c r="J398" s="5"/>
    </row>
    <row r="399" spans="1:11" ht="24.95" customHeight="1">
      <c r="A399" s="10">
        <v>396</v>
      </c>
      <c r="B399" s="19">
        <v>201810878368</v>
      </c>
      <c r="C399" s="11">
        <v>2018</v>
      </c>
      <c r="D399" s="29" t="s">
        <v>884</v>
      </c>
      <c r="E399" s="10" t="s">
        <v>7</v>
      </c>
      <c r="F399" s="22" t="s">
        <v>8</v>
      </c>
      <c r="G399" s="13" t="s">
        <v>885</v>
      </c>
      <c r="H399" s="17" t="s">
        <v>1084</v>
      </c>
      <c r="I399" s="12" t="s">
        <v>886</v>
      </c>
      <c r="J399" s="5"/>
    </row>
    <row r="400" spans="1:11" ht="24.95" customHeight="1">
      <c r="A400" s="10">
        <v>397</v>
      </c>
      <c r="B400" s="27">
        <v>20181087863</v>
      </c>
      <c r="C400" s="15">
        <v>2018</v>
      </c>
      <c r="D400" s="29" t="s">
        <v>1039</v>
      </c>
      <c r="E400" s="10" t="s">
        <v>889</v>
      </c>
      <c r="F400" s="22" t="s">
        <v>8</v>
      </c>
      <c r="G400" s="13" t="s">
        <v>1040</v>
      </c>
      <c r="H400" s="17" t="s">
        <v>1084</v>
      </c>
      <c r="I400" s="12" t="s">
        <v>886</v>
      </c>
      <c r="J400" s="5"/>
    </row>
    <row r="401" ht="18" customHeight="1"/>
  </sheetData>
  <mergeCells count="1">
    <mergeCell ref="A2:J2"/>
  </mergeCells>
  <phoneticPr fontId="3" type="noConversion"/>
  <dataValidations count="2">
    <dataValidation type="list" allowBlank="1" showInputMessage="1" showErrorMessage="1" errorTitle="类型输入有误！" error="请重新填写。" promptTitle="选择项目类型" prompt="创新训练项目_x000a_创业训练项目_x000a_创业实践项目" sqref="F333">
      <formula1>"创新训练项目,创业训练项目,创业实践项目"</formula1>
    </dataValidation>
    <dataValidation type="list" allowBlank="1" showInputMessage="1" showErrorMessage="1" sqref="J4:J400">
      <formula1>"结题,延期,终止"</formula1>
    </dataValidation>
  </dataValidations>
  <hyperlinks>
    <hyperlink ref="D205" r:id="rId1" tooltip="基于多功能型北斗系统的研究"/>
    <hyperlink ref="D304" r:id="rId2" tooltip="http://219.231.0.154/cxxl/Admin/../Item/ViewItem.aspx?ItemNo=2384"/>
    <hyperlink ref="D305" r:id="rId3" tooltip="http://219.231.0.154/cxxl/Admin/../Item/ViewItem.aspx?ItemNo=2626"/>
    <hyperlink ref="D306" r:id="rId4" tooltip="http://219.231.0.154/cxxl/Admin/../Item/ViewItem.aspx?ItemNo=2382"/>
    <hyperlink ref="D307" r:id="rId5" tooltip="http://219.231.0.154/cxxl/Admin/../Item/ViewItem.aspx?ItemNo=2097"/>
    <hyperlink ref="D308" r:id="rId6" tooltip="http://219.231.0.154/cxxl/Admin/../Item/ViewItem.aspx?ItemNo=2625"/>
    <hyperlink ref="D309" r:id="rId7" tooltip="http://219.231.0.154/cxxl/Admin/../Item/ViewItem.aspx?ItemNo=2137"/>
    <hyperlink ref="D311" r:id="rId8" tooltip="http://219.231.0.154/cxxl/Admin/../Item/ViewItem.aspx?ItemNo=2363"/>
    <hyperlink ref="D310" r:id="rId9" tooltip="http://219.231.0.154/cxxl/Admin/../Item/ViewItem.aspx?ItemNo=2593"/>
    <hyperlink ref="D312" r:id="rId10" tooltip="http://219.231.0.154/cxxl/Admin/../Item/ViewItem.aspx?ItemNo=2357"/>
    <hyperlink ref="D313" r:id="rId11" tooltip="http://219.231.0.154/cxxl/Admin/../Item/ViewItem.aspx?ItemNo=2595"/>
    <hyperlink ref="D314" r:id="rId12" tooltip="http://219.231.0.154/cxxl/Admin/../Item/ViewItem.aspx?ItemNo=2324"/>
    <hyperlink ref="D315" r:id="rId13" tooltip="http://219.231.0.154/cxxl/Admin/../Item/ViewItem.aspx?ItemNo=2446"/>
    <hyperlink ref="D381" r:id="rId14" tooltip="http://219.231.0.154/cxxl/Admin/../Item/ViewItem.aspx?ItemNo=2737"/>
    <hyperlink ref="D316" r:id="rId15" tooltip="http://219.231.0.154/cxxl/Admin/../Item/ViewItem.aspx?ItemNo=2624"/>
  </hyperlinks>
  <pageMargins left="0.59" right="0.34" top="0.28999999999999998" bottom="0.42" header="0.17" footer="0.16"/>
  <pageSetup paperSize="9" orientation="landscape" r:id="rId16"/>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各学院材料报送模板</vt:lpstr>
      <vt:lpstr>各学院2018年度大学生创新创业训练计划项目结题验收一览表</vt:lpstr>
      <vt:lpstr>各学院2018年度大学生创新创业训练计划项目结题验收一览表!Print_Titles</vt:lpstr>
      <vt:lpstr>各学院材料报送模板!Print_Titles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wanglin</dc:creator>
  <cp:lastModifiedBy>admin</cp:lastModifiedBy>
  <cp:lastPrinted>2019-03-29T04:05:56Z</cp:lastPrinted>
  <dcterms:created xsi:type="dcterms:W3CDTF">2018-09-03T06:42:00Z</dcterms:created>
  <dcterms:modified xsi:type="dcterms:W3CDTF">2019-03-29T04:26:19Z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2052-11.1.0.8525</vt:lpwstr>
  </property>
</Properties>
</file>